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condogi\Downloads\Supplementary OA\"/>
    </mc:Choice>
  </mc:AlternateContent>
  <xr:revisionPtr revIDLastSave="0" documentId="13_ncr:1_{5D1029CA-4752-4C12-B636-8D1CDC7765A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<sst xmlns="http://schemas.openxmlformats.org/spreadsheetml/2006/main" count="2485" uniqueCount="974">
  <si>
    <t>STRUCTURE Membership's Coefficients</t>
  </si>
  <si>
    <t>Accession code</t>
  </si>
  <si>
    <t>Accession name</t>
  </si>
  <si>
    <t>Subgroup-1</t>
  </si>
  <si>
    <t>Subgroup-2</t>
  </si>
  <si>
    <t>Subgroup-3</t>
  </si>
  <si>
    <t>Subgroup-4</t>
  </si>
  <si>
    <t>Subgroup-5</t>
  </si>
  <si>
    <t>Subgroup-6</t>
  </si>
  <si>
    <t>Subgroup-7</t>
  </si>
  <si>
    <t>*founders of germplasm</t>
  </si>
  <si>
    <t>Native Medit germplasm</t>
  </si>
  <si>
    <t>ICARDA-dryland-'70-Omrabi</t>
  </si>
  <si>
    <t>ICARDA/CIMMYT-temperate1-'70-Stojocri</t>
  </si>
  <si>
    <t>ICARDA/CIMMYT-temperate2 ITALY-'70-Creso</t>
  </si>
  <si>
    <t>CIMMYT-'70-Karim</t>
  </si>
  <si>
    <t>ITALY-Valnova</t>
  </si>
  <si>
    <t>CIMMYT-'80-Altar-Gallareta</t>
  </si>
  <si>
    <t>US-CANADA Northern Plains/France</t>
  </si>
  <si>
    <t>DP078</t>
  </si>
  <si>
    <t>APPULO</t>
  </si>
  <si>
    <t>0.999</t>
  </si>
  <si>
    <t>0.000</t>
  </si>
  <si>
    <t>DP083</t>
  </si>
  <si>
    <t>CAPEITI*</t>
  </si>
  <si>
    <t>0.998</t>
  </si>
  <si>
    <t>0.001</t>
  </si>
  <si>
    <t>DP112</t>
  </si>
  <si>
    <t>TRINAKRIA</t>
  </si>
  <si>
    <t>0.831</t>
  </si>
  <si>
    <t>0.166</t>
  </si>
  <si>
    <t>DP113</t>
  </si>
  <si>
    <t>VALBELICE</t>
  </si>
  <si>
    <t>0.795</t>
  </si>
  <si>
    <t>0.002</t>
  </si>
  <si>
    <t>0.199</t>
  </si>
  <si>
    <t>DP144</t>
  </si>
  <si>
    <t>HAURANI*</t>
  </si>
  <si>
    <t>0.654</t>
  </si>
  <si>
    <t>0.011</t>
  </si>
  <si>
    <t>0.008</t>
  </si>
  <si>
    <t>0.325</t>
  </si>
  <si>
    <t>DP084</t>
  </si>
  <si>
    <t>CAPPELLI*</t>
  </si>
  <si>
    <t>0.639</t>
  </si>
  <si>
    <t>0.090</t>
  </si>
  <si>
    <t>0.150</t>
  </si>
  <si>
    <t>0.118</t>
  </si>
  <si>
    <t>DP085</t>
  </si>
  <si>
    <t>CICCIO</t>
  </si>
  <si>
    <t>0.561</t>
  </si>
  <si>
    <t>0.435</t>
  </si>
  <si>
    <t>DP248</t>
  </si>
  <si>
    <t>SIMETO*</t>
  </si>
  <si>
    <t>0.513</t>
  </si>
  <si>
    <t>0.486</t>
  </si>
  <si>
    <t>DP058</t>
  </si>
  <si>
    <t>TOMOUH</t>
  </si>
  <si>
    <t>DP070</t>
  </si>
  <si>
    <t>OMRABI 3*</t>
  </si>
  <si>
    <t>DP071</t>
  </si>
  <si>
    <t>OMRABI 5*</t>
  </si>
  <si>
    <t>DP160</t>
  </si>
  <si>
    <t>MASSARA*</t>
  </si>
  <si>
    <t>DP162</t>
  </si>
  <si>
    <t>MRB17</t>
  </si>
  <si>
    <t>DP165</t>
  </si>
  <si>
    <t>OMBIT_1</t>
  </si>
  <si>
    <t>DP187</t>
  </si>
  <si>
    <t>YOUNES_1</t>
  </si>
  <si>
    <t>0.841</t>
  </si>
  <si>
    <t>0.005</t>
  </si>
  <si>
    <t>0.003</t>
  </si>
  <si>
    <t>DP060</t>
  </si>
  <si>
    <t>AW12/BIT</t>
  </si>
  <si>
    <t>0.163</t>
  </si>
  <si>
    <t>0.835</t>
  </si>
  <si>
    <t>DP167</t>
  </si>
  <si>
    <t>OMLAHN_3</t>
  </si>
  <si>
    <t>0.670</t>
  </si>
  <si>
    <t>0.029</t>
  </si>
  <si>
    <t>0.115</t>
  </si>
  <si>
    <t>0.184</t>
  </si>
  <si>
    <t>DP148</t>
  </si>
  <si>
    <t>ICARDA12</t>
  </si>
  <si>
    <t>0.126</t>
  </si>
  <si>
    <t>0.595</t>
  </si>
  <si>
    <t>0.132</t>
  </si>
  <si>
    <t>0.145</t>
  </si>
  <si>
    <t>DP166</t>
  </si>
  <si>
    <t>OMGENIL_</t>
  </si>
  <si>
    <t>0.549</t>
  </si>
  <si>
    <t>0.015</t>
  </si>
  <si>
    <t>0.265</t>
  </si>
  <si>
    <t>0.165</t>
  </si>
  <si>
    <t>DP052</t>
  </si>
  <si>
    <t>ISLY</t>
  </si>
  <si>
    <t>DP102</t>
  </si>
  <si>
    <t>MESSAPIA</t>
  </si>
  <si>
    <t>DP030</t>
  </si>
  <si>
    <t>ARTENA</t>
  </si>
  <si>
    <t>0.997</t>
  </si>
  <si>
    <t>DP055</t>
  </si>
  <si>
    <t>MARZAK</t>
  </si>
  <si>
    <t>DP110</t>
  </si>
  <si>
    <t>ROQUENO*</t>
  </si>
  <si>
    <t>0.996</t>
  </si>
  <si>
    <t>DP147</t>
  </si>
  <si>
    <t>SEBOU</t>
  </si>
  <si>
    <t>0.874</t>
  </si>
  <si>
    <t>0.025</t>
  </si>
  <si>
    <t>0.096</t>
  </si>
  <si>
    <t>DP048</t>
  </si>
  <si>
    <t>1807INRA</t>
  </si>
  <si>
    <t>0.788</t>
  </si>
  <si>
    <t>0.203</t>
  </si>
  <si>
    <t>0.007</t>
  </si>
  <si>
    <t>DP046</t>
  </si>
  <si>
    <t>1804INRA</t>
  </si>
  <si>
    <t>0.764</t>
  </si>
  <si>
    <t>0.228</t>
  </si>
  <si>
    <t>0.006</t>
  </si>
  <si>
    <t>DP049</t>
  </si>
  <si>
    <t>1808INRA</t>
  </si>
  <si>
    <t>0.756</t>
  </si>
  <si>
    <t>0.158</t>
  </si>
  <si>
    <t>0.075</t>
  </si>
  <si>
    <t>DP077</t>
  </si>
  <si>
    <t>APPIO</t>
  </si>
  <si>
    <t>0.659</t>
  </si>
  <si>
    <t>0.219</t>
  </si>
  <si>
    <t>DP149</t>
  </si>
  <si>
    <t>ICARDA78</t>
  </si>
  <si>
    <t>0.657</t>
  </si>
  <si>
    <t>0.095</t>
  </si>
  <si>
    <t>0.242</t>
  </si>
  <si>
    <t>DP039</t>
  </si>
  <si>
    <t>DURCAL</t>
  </si>
  <si>
    <t>0.032</t>
  </si>
  <si>
    <t>0.634</t>
  </si>
  <si>
    <t>0.295</t>
  </si>
  <si>
    <t>0.031</t>
  </si>
  <si>
    <t>DP074</t>
  </si>
  <si>
    <t>STOJOCRI*</t>
  </si>
  <si>
    <t>0.631</t>
  </si>
  <si>
    <t>0.175</t>
  </si>
  <si>
    <t>0.013</t>
  </si>
  <si>
    <t>0.162</t>
  </si>
  <si>
    <t>0.017</t>
  </si>
  <si>
    <t>DP034</t>
  </si>
  <si>
    <t>BOLIDO</t>
  </si>
  <si>
    <t>0.010</t>
  </si>
  <si>
    <t>0.054</t>
  </si>
  <si>
    <t>0.539</t>
  </si>
  <si>
    <t>0.310</t>
  </si>
  <si>
    <t>0.064</t>
  </si>
  <si>
    <t>0.004</t>
  </si>
  <si>
    <t>0.016</t>
  </si>
  <si>
    <t>DP176</t>
  </si>
  <si>
    <t>QUADALETE*</t>
  </si>
  <si>
    <t>0.020</t>
  </si>
  <si>
    <t>0.507</t>
  </si>
  <si>
    <t>0.461</t>
  </si>
  <si>
    <t>DP111</t>
  </si>
  <si>
    <t>SVEVO*</t>
  </si>
  <si>
    <t>0.014</t>
  </si>
  <si>
    <t>0.503</t>
  </si>
  <si>
    <t>0.342</t>
  </si>
  <si>
    <t>0.021</t>
  </si>
  <si>
    <t>0.079</t>
  </si>
  <si>
    <t>DP089</t>
  </si>
  <si>
    <t>CRESO*</t>
  </si>
  <si>
    <t>0.952</t>
  </si>
  <si>
    <t>0.046</t>
  </si>
  <si>
    <t>DP171</t>
  </si>
  <si>
    <t>OTB_6*</t>
  </si>
  <si>
    <t>DP173</t>
  </si>
  <si>
    <t>OUASLAHN</t>
  </si>
  <si>
    <t>0.825</t>
  </si>
  <si>
    <t>0.157</t>
  </si>
  <si>
    <t>DP143</t>
  </si>
  <si>
    <t>ADYT 02</t>
  </si>
  <si>
    <t>0.022</t>
  </si>
  <si>
    <t>0.812</t>
  </si>
  <si>
    <t>0.160</t>
  </si>
  <si>
    <t>DP063</t>
  </si>
  <si>
    <t>CHACAN</t>
  </si>
  <si>
    <t>0.765</t>
  </si>
  <si>
    <t>0.076</t>
  </si>
  <si>
    <t>0.018</t>
  </si>
  <si>
    <t>0.135</t>
  </si>
  <si>
    <t>DP075</t>
  </si>
  <si>
    <t>ZEINA 1*</t>
  </si>
  <si>
    <t>0.729</t>
  </si>
  <si>
    <t>0.176</t>
  </si>
  <si>
    <t>0.092</t>
  </si>
  <si>
    <t>DP172</t>
  </si>
  <si>
    <t>OUASERL*</t>
  </si>
  <si>
    <t>0.275</t>
  </si>
  <si>
    <t>0.719</t>
  </si>
  <si>
    <t>DP152</t>
  </si>
  <si>
    <t>GR/BOY</t>
  </si>
  <si>
    <t>0.704</t>
  </si>
  <si>
    <t>0.183</t>
  </si>
  <si>
    <t>0.108</t>
  </si>
  <si>
    <t>DP139</t>
  </si>
  <si>
    <t>GEROMTEL</t>
  </si>
  <si>
    <t>0.050</t>
  </si>
  <si>
    <t>0.674</t>
  </si>
  <si>
    <t>0.133</t>
  </si>
  <si>
    <t>0.116</t>
  </si>
  <si>
    <t>DP068</t>
  </si>
  <si>
    <t>MOULSABI</t>
  </si>
  <si>
    <t>0.641</t>
  </si>
  <si>
    <t>0.036</t>
  </si>
  <si>
    <t>DP185</t>
  </si>
  <si>
    <t>TUNSYR_1</t>
  </si>
  <si>
    <t>0.616</t>
  </si>
  <si>
    <t>0.104</t>
  </si>
  <si>
    <t>0.216</t>
  </si>
  <si>
    <t>0.060</t>
  </si>
  <si>
    <t>DP061</t>
  </si>
  <si>
    <t>BIC/3/CH</t>
  </si>
  <si>
    <t>0.588</t>
  </si>
  <si>
    <t>0.396</t>
  </si>
  <si>
    <t>DP108</t>
  </si>
  <si>
    <t>PRODURA</t>
  </si>
  <si>
    <t>0.365</t>
  </si>
  <si>
    <t>0.575</t>
  </si>
  <si>
    <t>DP129</t>
  </si>
  <si>
    <t>BCRCH_1</t>
  </si>
  <si>
    <t>0.034</t>
  </si>
  <si>
    <t>0.560</t>
  </si>
  <si>
    <t>0.403</t>
  </si>
  <si>
    <t>DP127</t>
  </si>
  <si>
    <t>RADIOSO</t>
  </si>
  <si>
    <t>0.333</t>
  </si>
  <si>
    <t>0.107</t>
  </si>
  <si>
    <t>0.556</t>
  </si>
  <si>
    <t>DP137</t>
  </si>
  <si>
    <t>DERAA*</t>
  </si>
  <si>
    <t>0.550</t>
  </si>
  <si>
    <t>0.200</t>
  </si>
  <si>
    <t>DP087</t>
  </si>
  <si>
    <t>COLOSSEO</t>
  </si>
  <si>
    <t>0.259</t>
  </si>
  <si>
    <t>0.114</t>
  </si>
  <si>
    <t>0.546</t>
  </si>
  <si>
    <t>0.049</t>
  </si>
  <si>
    <t>DP186</t>
  </si>
  <si>
    <t>WADALMEZ</t>
  </si>
  <si>
    <t>0.537</t>
  </si>
  <si>
    <t>0.455</t>
  </si>
  <si>
    <t>DP073</t>
  </si>
  <si>
    <t>SEBAH*</t>
  </si>
  <si>
    <t>0.027</t>
  </si>
  <si>
    <t>0.419</t>
  </si>
  <si>
    <t>0.526</t>
  </si>
  <si>
    <t>DP175</t>
  </si>
  <si>
    <t>QUABRACH</t>
  </si>
  <si>
    <t>0.044</t>
  </si>
  <si>
    <t>0.516</t>
  </si>
  <si>
    <t>0.285</t>
  </si>
  <si>
    <t>0.113</t>
  </si>
  <si>
    <t>DP163</t>
  </si>
  <si>
    <t>MURLAGOS</t>
  </si>
  <si>
    <t>0.283</t>
  </si>
  <si>
    <t>0.514</t>
  </si>
  <si>
    <t>0.144</t>
  </si>
  <si>
    <t>0.057</t>
  </si>
  <si>
    <t>DP146</t>
  </si>
  <si>
    <t>0.136</t>
  </si>
  <si>
    <t>0.512</t>
  </si>
  <si>
    <t>0.041</t>
  </si>
  <si>
    <t>0.030</t>
  </si>
  <si>
    <t>DP051</t>
  </si>
  <si>
    <t>ANOUAR</t>
  </si>
  <si>
    <t>DP056</t>
  </si>
  <si>
    <t>OURGH</t>
  </si>
  <si>
    <t>DP059</t>
  </si>
  <si>
    <t>YASMINE</t>
  </si>
  <si>
    <t>DP064</t>
  </si>
  <si>
    <t>KARIM*</t>
  </si>
  <si>
    <t>DP266</t>
  </si>
  <si>
    <t>EUDO//CH</t>
  </si>
  <si>
    <t>DP183</t>
  </si>
  <si>
    <t>TENSIFT_</t>
  </si>
  <si>
    <t>0.009</t>
  </si>
  <si>
    <t>0.019</t>
  </si>
  <si>
    <t>0.255</t>
  </si>
  <si>
    <t>0.632</t>
  </si>
  <si>
    <t>DP037</t>
  </si>
  <si>
    <t>BORLI</t>
  </si>
  <si>
    <t>0.094</t>
  </si>
  <si>
    <t>0.622</t>
  </si>
  <si>
    <t>0.281</t>
  </si>
  <si>
    <t>DP082</t>
  </si>
  <si>
    <t>BRONTE</t>
  </si>
  <si>
    <t>0.141</t>
  </si>
  <si>
    <t>0.174</t>
  </si>
  <si>
    <t>0.061</t>
  </si>
  <si>
    <t>DP177</t>
  </si>
  <si>
    <t>RAZZAK</t>
  </si>
  <si>
    <t>0.122</t>
  </si>
  <si>
    <t>0.159</t>
  </si>
  <si>
    <t>0.028</t>
  </si>
  <si>
    <t>0.600</t>
  </si>
  <si>
    <t>0.026</t>
  </si>
  <si>
    <t>0.065</t>
  </si>
  <si>
    <t>DP130</t>
  </si>
  <si>
    <t>BICRE*</t>
  </si>
  <si>
    <t>0.408</t>
  </si>
  <si>
    <t>0.591</t>
  </si>
  <si>
    <t>DP119</t>
  </si>
  <si>
    <t>AINZEN_1</t>
  </si>
  <si>
    <t>0.407</t>
  </si>
  <si>
    <t>0.589</t>
  </si>
  <si>
    <t>DP135</t>
  </si>
  <si>
    <t>CHABHA 8</t>
  </si>
  <si>
    <t>0.117</t>
  </si>
  <si>
    <t>0.217</t>
  </si>
  <si>
    <t>0.576</t>
  </si>
  <si>
    <t>0.086</t>
  </si>
  <si>
    <t>DP005</t>
  </si>
  <si>
    <t>MERIDIANO</t>
  </si>
  <si>
    <t>0.570</t>
  </si>
  <si>
    <t>0.233</t>
  </si>
  <si>
    <t>0.047</t>
  </si>
  <si>
    <t>DP047</t>
  </si>
  <si>
    <t>1805INRA</t>
  </si>
  <si>
    <t>0.129</t>
  </si>
  <si>
    <t>0.138</t>
  </si>
  <si>
    <t>0.085</t>
  </si>
  <si>
    <t>0.552</t>
  </si>
  <si>
    <t>DP156</t>
  </si>
  <si>
    <t>LAHN*</t>
  </si>
  <si>
    <t>0.530</t>
  </si>
  <si>
    <t>0.258</t>
  </si>
  <si>
    <t>DP254</t>
  </si>
  <si>
    <t>SOMAT_4/</t>
  </si>
  <si>
    <t>0.197</t>
  </si>
  <si>
    <t>0.518</t>
  </si>
  <si>
    <t>DP117</t>
  </si>
  <si>
    <t>WEST BRED</t>
  </si>
  <si>
    <t>0.082</t>
  </si>
  <si>
    <t>0.045</t>
  </si>
  <si>
    <t>0.012</t>
  </si>
  <si>
    <t>0.230</t>
  </si>
  <si>
    <t>DP132</t>
  </si>
  <si>
    <t>BIGOST_1</t>
  </si>
  <si>
    <t>0.262</t>
  </si>
  <si>
    <t>DP114</t>
  </si>
  <si>
    <t>VALNOVA*</t>
  </si>
  <si>
    <t>DP076</t>
  </si>
  <si>
    <t>ANTON</t>
  </si>
  <si>
    <t>0.834</t>
  </si>
  <si>
    <t>0.062</t>
  </si>
  <si>
    <t>DP009</t>
  </si>
  <si>
    <t>QUADRATO</t>
  </si>
  <si>
    <t>0.314</t>
  </si>
  <si>
    <t>0.683</t>
  </si>
  <si>
    <t>DP001</t>
  </si>
  <si>
    <t>BRADANO</t>
  </si>
  <si>
    <t>0.191</t>
  </si>
  <si>
    <t>0.658</t>
  </si>
  <si>
    <t>0.147</t>
  </si>
  <si>
    <t>DP115</t>
  </si>
  <si>
    <t>VARANO</t>
  </si>
  <si>
    <t>0.109</t>
  </si>
  <si>
    <t>DP002</t>
  </si>
  <si>
    <t>CANNIZZO</t>
  </si>
  <si>
    <t>0.345</t>
  </si>
  <si>
    <t>DP006</t>
  </si>
  <si>
    <t>MONGIBELLO</t>
  </si>
  <si>
    <t>0.653</t>
  </si>
  <si>
    <t>DP003</t>
  </si>
  <si>
    <t>CLAUDIO</t>
  </si>
  <si>
    <t>0.648</t>
  </si>
  <si>
    <t>0.347</t>
  </si>
  <si>
    <t>DP105</t>
  </si>
  <si>
    <t>OFANTO*</t>
  </si>
  <si>
    <t>0.359</t>
  </si>
  <si>
    <t>0.640</t>
  </si>
  <si>
    <t>DP010</t>
  </si>
  <si>
    <t>TORREBIANCA</t>
  </si>
  <si>
    <t>0.378</t>
  </si>
  <si>
    <t>0.620</t>
  </si>
  <si>
    <t>DP008</t>
  </si>
  <si>
    <t>PIETRAFITTA</t>
  </si>
  <si>
    <t>0.398</t>
  </si>
  <si>
    <t>0.601</t>
  </si>
  <si>
    <t>DP197</t>
  </si>
  <si>
    <t>DURIAC</t>
  </si>
  <si>
    <t>0.070</t>
  </si>
  <si>
    <t>0.531</t>
  </si>
  <si>
    <t>0.349</t>
  </si>
  <si>
    <t>DP107</t>
  </si>
  <si>
    <t>PLINIO</t>
  </si>
  <si>
    <t>0.481</t>
  </si>
  <si>
    <t>DP014</t>
  </si>
  <si>
    <t>CIMMYT47</t>
  </si>
  <si>
    <t>DP015</t>
  </si>
  <si>
    <t>CIMMYT52</t>
  </si>
  <si>
    <t>DP041</t>
  </si>
  <si>
    <t>GALLARETA*</t>
  </si>
  <si>
    <t>DP024</t>
  </si>
  <si>
    <t>CIMMYT22</t>
  </si>
  <si>
    <t>0.950</t>
  </si>
  <si>
    <t>DP026</t>
  </si>
  <si>
    <t>CIMMYT26</t>
  </si>
  <si>
    <t>0.069</t>
  </si>
  <si>
    <t>0.928</t>
  </si>
  <si>
    <t>DP025</t>
  </si>
  <si>
    <t>CIMMYT24</t>
  </si>
  <si>
    <t>0.084</t>
  </si>
  <si>
    <t>0.914</t>
  </si>
  <si>
    <t>DP011</t>
  </si>
  <si>
    <t>CIMMYT23</t>
  </si>
  <si>
    <t>0.035</t>
  </si>
  <si>
    <t>0.042</t>
  </si>
  <si>
    <t>0.901</t>
  </si>
  <si>
    <t>DP258</t>
  </si>
  <si>
    <t>HESSIAN_</t>
  </si>
  <si>
    <t>0.077</t>
  </si>
  <si>
    <t>0.038</t>
  </si>
  <si>
    <t>0.879</t>
  </si>
  <si>
    <t>DP017</t>
  </si>
  <si>
    <t>CIMMYT73</t>
  </si>
  <si>
    <t>0.207</t>
  </si>
  <si>
    <t>0.792</t>
  </si>
  <si>
    <t>DP023</t>
  </si>
  <si>
    <t>CIMMYT19</t>
  </si>
  <si>
    <t>0.220</t>
  </si>
  <si>
    <t>0.776</t>
  </si>
  <si>
    <t>DP019</t>
  </si>
  <si>
    <t>CIMMYT10</t>
  </si>
  <si>
    <t>0.773</t>
  </si>
  <si>
    <t>DP036</t>
  </si>
  <si>
    <t>BOMBASI</t>
  </si>
  <si>
    <t>0.234</t>
  </si>
  <si>
    <t>DP021</t>
  </si>
  <si>
    <t>CIMMYT13</t>
  </si>
  <si>
    <t>0.256</t>
  </si>
  <si>
    <t>0.743</t>
  </si>
  <si>
    <t>DP045</t>
  </si>
  <si>
    <t>SULA</t>
  </si>
  <si>
    <t>DP020</t>
  </si>
  <si>
    <t>0.221</t>
  </si>
  <si>
    <t>0.738</t>
  </si>
  <si>
    <t>DP022</t>
  </si>
  <si>
    <t>CIMMYT17</t>
  </si>
  <si>
    <t>DP080</t>
  </si>
  <si>
    <t>ARCOBALENO*</t>
  </si>
  <si>
    <t>0.269</t>
  </si>
  <si>
    <t>DP016</t>
  </si>
  <si>
    <t>CIMMYT67</t>
  </si>
  <si>
    <t>0.284</t>
  </si>
  <si>
    <t>0.715</t>
  </si>
  <si>
    <t>DP253</t>
  </si>
  <si>
    <t>STOT//AL</t>
  </si>
  <si>
    <t>0.668</t>
  </si>
  <si>
    <t>DP255</t>
  </si>
  <si>
    <t>CHEN_1/T</t>
  </si>
  <si>
    <t>0.177</t>
  </si>
  <si>
    <t>DP042</t>
  </si>
  <si>
    <t>ILLORA</t>
  </si>
  <si>
    <t>DP043</t>
  </si>
  <si>
    <t>JABATO*</t>
  </si>
  <si>
    <t>0.125</t>
  </si>
  <si>
    <t>0.204</t>
  </si>
  <si>
    <t>0.644</t>
  </si>
  <si>
    <t>DP054</t>
  </si>
  <si>
    <t>MARJANA</t>
  </si>
  <si>
    <t>0.391</t>
  </si>
  <si>
    <t>0.608</t>
  </si>
  <si>
    <t>DP257</t>
  </si>
  <si>
    <t>1A.1D 5+</t>
  </si>
  <si>
    <t>0.083</t>
  </si>
  <si>
    <t>DP262</t>
  </si>
  <si>
    <t>GEDIZ/FG</t>
  </si>
  <si>
    <t>0.053</t>
  </si>
  <si>
    <t>0.148</t>
  </si>
  <si>
    <t>0.597</t>
  </si>
  <si>
    <t>DP018</t>
  </si>
  <si>
    <t>CIMMYT78</t>
  </si>
  <si>
    <t>0.405</t>
  </si>
  <si>
    <t>DP031</t>
  </si>
  <si>
    <t>ASTIGI</t>
  </si>
  <si>
    <t>0.390</t>
  </si>
  <si>
    <t>DP234</t>
  </si>
  <si>
    <t>RUGBY</t>
  </si>
  <si>
    <t>DP235</t>
  </si>
  <si>
    <t>LAKOTA</t>
  </si>
  <si>
    <t>DP239</t>
  </si>
  <si>
    <t>VIC*</t>
  </si>
  <si>
    <t>DP217</t>
  </si>
  <si>
    <t>AC_MORSE</t>
  </si>
  <si>
    <t>DP226</t>
  </si>
  <si>
    <t>BEN</t>
  </si>
  <si>
    <t>DP232</t>
  </si>
  <si>
    <t>MUNICH</t>
  </si>
  <si>
    <t>DP224</t>
  </si>
  <si>
    <t>SCEPTRE</t>
  </si>
  <si>
    <t>0.994</t>
  </si>
  <si>
    <t>DP233</t>
  </si>
  <si>
    <t>RENVILLE</t>
  </si>
  <si>
    <t>0.992</t>
  </si>
  <si>
    <t>DP238</t>
  </si>
  <si>
    <t>EDMORE*</t>
  </si>
  <si>
    <t>0.979</t>
  </si>
  <si>
    <t>DP220</t>
  </si>
  <si>
    <t>HERCULES</t>
  </si>
  <si>
    <t>0.977</t>
  </si>
  <si>
    <t>DP223</t>
  </si>
  <si>
    <t>PLENTY*</t>
  </si>
  <si>
    <t>0.963</t>
  </si>
  <si>
    <t>DP222</t>
  </si>
  <si>
    <t>MEDORA</t>
  </si>
  <si>
    <t>0.039</t>
  </si>
  <si>
    <t>0.958</t>
  </si>
  <si>
    <t>DP228</t>
  </si>
  <si>
    <t>PLAZA</t>
  </si>
  <si>
    <t>0.037</t>
  </si>
  <si>
    <t>0.956</t>
  </si>
  <si>
    <t>DP206</t>
  </si>
  <si>
    <t>NEODUR*</t>
  </si>
  <si>
    <t>0.040</t>
  </si>
  <si>
    <t>0.951</t>
  </si>
  <si>
    <t>DP221</t>
  </si>
  <si>
    <t>KYLE*</t>
  </si>
  <si>
    <t>0.048</t>
  </si>
  <si>
    <t>0.944</t>
  </si>
  <si>
    <t>DP196</t>
  </si>
  <si>
    <t>BRINDUR</t>
  </si>
  <si>
    <t>0.056</t>
  </si>
  <si>
    <t>0.935</t>
  </si>
  <si>
    <t>DP203</t>
  </si>
  <si>
    <t>AUROC</t>
  </si>
  <si>
    <t>DP236</t>
  </si>
  <si>
    <t>LANGDON*</t>
  </si>
  <si>
    <t>0.068</t>
  </si>
  <si>
    <t>0.926</t>
  </si>
  <si>
    <t>DP237</t>
  </si>
  <si>
    <t>WASKANA</t>
  </si>
  <si>
    <t>0.921</t>
  </si>
  <si>
    <t>DP229</t>
  </si>
  <si>
    <t>LLOYD</t>
  </si>
  <si>
    <t>0.900</t>
  </si>
  <si>
    <t>DP227</t>
  </si>
  <si>
    <t>BELZER</t>
  </si>
  <si>
    <t>0.897</t>
  </si>
  <si>
    <t>DP215</t>
  </si>
  <si>
    <t>AC_AVONLEA</t>
  </si>
  <si>
    <t>0.862</t>
  </si>
  <si>
    <t>DP218</t>
  </si>
  <si>
    <t>AC_NAVIGATOR</t>
  </si>
  <si>
    <t>0.154</t>
  </si>
  <si>
    <t>DP202</t>
  </si>
  <si>
    <t>TETRADUR</t>
  </si>
  <si>
    <t>0.067</t>
  </si>
  <si>
    <t>DP219</t>
  </si>
  <si>
    <t>AC_PATHFINDER</t>
  </si>
  <si>
    <t>0.033</t>
  </si>
  <si>
    <t>DP086</t>
  </si>
  <si>
    <t>COLORADO</t>
  </si>
  <si>
    <t>0.246</t>
  </si>
  <si>
    <t>0.751</t>
  </si>
  <si>
    <t>DP240</t>
  </si>
  <si>
    <t>MINDUM</t>
  </si>
  <si>
    <t>0.250</t>
  </si>
  <si>
    <t>0.711</t>
  </si>
  <si>
    <t>DP214</t>
  </si>
  <si>
    <t>TOPDUR</t>
  </si>
  <si>
    <t>0.687</t>
  </si>
  <si>
    <t>DP116</t>
  </si>
  <si>
    <t>WEST BRED TURBO</t>
  </si>
  <si>
    <t>0.316</t>
  </si>
  <si>
    <t>0.680</t>
  </si>
  <si>
    <t>DP244</t>
  </si>
  <si>
    <t>KAMILAROI</t>
  </si>
  <si>
    <t>0.140</t>
  </si>
  <si>
    <t>0.672</t>
  </si>
  <si>
    <t>DP204</t>
  </si>
  <si>
    <t>EXELDUR</t>
  </si>
  <si>
    <t>0.169</t>
  </si>
  <si>
    <t>0.120</t>
  </si>
  <si>
    <t>0.656</t>
  </si>
  <si>
    <t>DP181</t>
  </si>
  <si>
    <t>SHABHA</t>
  </si>
  <si>
    <t>0.093</t>
  </si>
  <si>
    <t>0.651</t>
  </si>
  <si>
    <t>DP201</t>
  </si>
  <si>
    <t>PRIMADUR</t>
  </si>
  <si>
    <t>0.222</t>
  </si>
  <si>
    <t>DP213</t>
  </si>
  <si>
    <t>SEMPERDUR</t>
  </si>
  <si>
    <t>0.099</t>
  </si>
  <si>
    <t>0.611</t>
  </si>
  <si>
    <t>DP212</t>
  </si>
  <si>
    <t>HELIDUR</t>
  </si>
  <si>
    <t>0.142</t>
  </si>
  <si>
    <t>0.605</t>
  </si>
  <si>
    <t>DP200</t>
  </si>
  <si>
    <t>ORJAUNE</t>
  </si>
  <si>
    <t>0.227</t>
  </si>
  <si>
    <t>0.602</t>
  </si>
  <si>
    <t>DP207</t>
  </si>
  <si>
    <t>ASTRODUR</t>
  </si>
  <si>
    <t>DP208</t>
  </si>
  <si>
    <t>EXTRADUR</t>
  </si>
  <si>
    <t>0.232</t>
  </si>
  <si>
    <t>0.596</t>
  </si>
  <si>
    <t>DP189</t>
  </si>
  <si>
    <t>KOFA</t>
  </si>
  <si>
    <t>0.395</t>
  </si>
  <si>
    <t>0.566</t>
  </si>
  <si>
    <t>DP195</t>
  </si>
  <si>
    <t>ARSTAR</t>
  </si>
  <si>
    <t>Admixed accessions (Q membership's coefficients &lt; 0.5)</t>
  </si>
  <si>
    <t>DP004</t>
  </si>
  <si>
    <t>LESINA</t>
  </si>
  <si>
    <t>0.415</t>
  </si>
  <si>
    <t>DP007</t>
  </si>
  <si>
    <t>NORBA</t>
  </si>
  <si>
    <t>0.080</t>
  </si>
  <si>
    <t>0.193</t>
  </si>
  <si>
    <t>0.381</t>
  </si>
  <si>
    <t>DP012</t>
  </si>
  <si>
    <t>CIMMYT36</t>
  </si>
  <si>
    <t>0.152</t>
  </si>
  <si>
    <t>0.400</t>
  </si>
  <si>
    <t>DP013</t>
  </si>
  <si>
    <t>CIMMYT41</t>
  </si>
  <si>
    <t>0.410</t>
  </si>
  <si>
    <t>0.277</t>
  </si>
  <si>
    <t>0.073</t>
  </si>
  <si>
    <t>DP027</t>
  </si>
  <si>
    <t>0.134</t>
  </si>
  <si>
    <t>0.243</t>
  </si>
  <si>
    <t>0.446</t>
  </si>
  <si>
    <t>DP028</t>
  </si>
  <si>
    <t>ALDEANO</t>
  </si>
  <si>
    <t>0.190</t>
  </si>
  <si>
    <t>0.119</t>
  </si>
  <si>
    <t>0.309</t>
  </si>
  <si>
    <t>DP029</t>
  </si>
  <si>
    <t>ARIESOL</t>
  </si>
  <si>
    <t>0.469</t>
  </si>
  <si>
    <t>0.467</t>
  </si>
  <si>
    <t>DP032</t>
  </si>
  <si>
    <t>BOABDIL</t>
  </si>
  <si>
    <t>0.466</t>
  </si>
  <si>
    <t>0.361</t>
  </si>
  <si>
    <t>DP033</t>
  </si>
  <si>
    <t>BOLENGA</t>
  </si>
  <si>
    <t>0.106</t>
  </si>
  <si>
    <t>0.212</t>
  </si>
  <si>
    <t>0.100</t>
  </si>
  <si>
    <t>0.312</t>
  </si>
  <si>
    <t>DP035</t>
  </si>
  <si>
    <t>BOLO</t>
  </si>
  <si>
    <t>0.127</t>
  </si>
  <si>
    <t>0.308</t>
  </si>
  <si>
    <t>0.301</t>
  </si>
  <si>
    <t>DP038</t>
  </si>
  <si>
    <t>CANYON</t>
  </si>
  <si>
    <t>0.296</t>
  </si>
  <si>
    <t>0.483</t>
  </si>
  <si>
    <t>DP040</t>
  </si>
  <si>
    <t>DUROI</t>
  </si>
  <si>
    <t>0.431</t>
  </si>
  <si>
    <t>DP044</t>
  </si>
  <si>
    <t>SENADUR</t>
  </si>
  <si>
    <t>0.186</t>
  </si>
  <si>
    <t>0.321</t>
  </si>
  <si>
    <t>DP050</t>
  </si>
  <si>
    <t>1809INRA</t>
  </si>
  <si>
    <t>0.167</t>
  </si>
  <si>
    <t>0.063</t>
  </si>
  <si>
    <t>0.105</t>
  </si>
  <si>
    <t>DP053</t>
  </si>
  <si>
    <t>JAWHAR</t>
  </si>
  <si>
    <t>0.472</t>
  </si>
  <si>
    <t>0.364</t>
  </si>
  <si>
    <t>DP057</t>
  </si>
  <si>
    <t>TAREK</t>
  </si>
  <si>
    <t>0.374</t>
  </si>
  <si>
    <t>0.189</t>
  </si>
  <si>
    <t>0.081</t>
  </si>
  <si>
    <t>0.146</t>
  </si>
  <si>
    <t>DP062</t>
  </si>
  <si>
    <t>CHABA/DE</t>
  </si>
  <si>
    <t>0.376</t>
  </si>
  <si>
    <t>DP065</t>
  </si>
  <si>
    <t>H.MOUL(M</t>
  </si>
  <si>
    <t>0.307</t>
  </si>
  <si>
    <t>0.328</t>
  </si>
  <si>
    <t>0.272</t>
  </si>
  <si>
    <t>DP066</t>
  </si>
  <si>
    <t>KRS/HAUC</t>
  </si>
  <si>
    <t>0.335</t>
  </si>
  <si>
    <t>0.297</t>
  </si>
  <si>
    <t>0.208</t>
  </si>
  <si>
    <t>DP067</t>
  </si>
  <si>
    <t>LAGOST 3</t>
  </si>
  <si>
    <t>0.238</t>
  </si>
  <si>
    <t>DP069</t>
  </si>
  <si>
    <t>OMBAR</t>
  </si>
  <si>
    <t>0.354</t>
  </si>
  <si>
    <t>0.267</t>
  </si>
  <si>
    <t>0.292</t>
  </si>
  <si>
    <t>DP072</t>
  </si>
  <si>
    <t>QUAD//ER</t>
  </si>
  <si>
    <t>0.211</t>
  </si>
  <si>
    <t>DP079</t>
  </si>
  <si>
    <t>ARCANGELO</t>
  </si>
  <si>
    <t>0.460</t>
  </si>
  <si>
    <t>0.445</t>
  </si>
  <si>
    <t>DP081</t>
  </si>
  <si>
    <t>BRAVADUR</t>
  </si>
  <si>
    <t>0.091</t>
  </si>
  <si>
    <t>0.379</t>
  </si>
  <si>
    <t>0.497</t>
  </si>
  <si>
    <t>DP088</t>
  </si>
  <si>
    <t>CORTEZ</t>
  </si>
  <si>
    <t>0.279</t>
  </si>
  <si>
    <t>0.171</t>
  </si>
  <si>
    <t>0.153</t>
  </si>
  <si>
    <t>DP090</t>
  </si>
  <si>
    <t>DON PEDRO</t>
  </si>
  <si>
    <t>DP100</t>
  </si>
  <si>
    <t>KRONOS</t>
  </si>
  <si>
    <t>0.424</t>
  </si>
  <si>
    <t>0.318</t>
  </si>
  <si>
    <t>DP101</t>
  </si>
  <si>
    <t>LIRA B 4</t>
  </si>
  <si>
    <t>0.052</t>
  </si>
  <si>
    <t>0.313</t>
  </si>
  <si>
    <t>0.214</t>
  </si>
  <si>
    <t>0.182</t>
  </si>
  <si>
    <t>DP103</t>
  </si>
  <si>
    <t>MEXICALI</t>
  </si>
  <si>
    <t>0.456</t>
  </si>
  <si>
    <t>0.306</t>
  </si>
  <si>
    <t>0.235</t>
  </si>
  <si>
    <t>DP104</t>
  </si>
  <si>
    <t>MOHAWK</t>
  </si>
  <si>
    <t>0.161</t>
  </si>
  <si>
    <t>0.254</t>
  </si>
  <si>
    <t>DP106</t>
  </si>
  <si>
    <t>PLATANI</t>
  </si>
  <si>
    <t>0.458</t>
  </si>
  <si>
    <t>DP109</t>
  </si>
  <si>
    <t>REVA</t>
  </si>
  <si>
    <t>0.087</t>
  </si>
  <si>
    <t>0.215</t>
  </si>
  <si>
    <t>0.339</t>
  </si>
  <si>
    <t>DP118</t>
  </si>
  <si>
    <t>AGHRASS_</t>
  </si>
  <si>
    <t>0.459</t>
  </si>
  <si>
    <t>DP120</t>
  </si>
  <si>
    <t>ANGRE</t>
  </si>
  <si>
    <t>0.168</t>
  </si>
  <si>
    <t>0.192</t>
  </si>
  <si>
    <t>0.111</t>
  </si>
  <si>
    <t>0.239</t>
  </si>
  <si>
    <t>DP121</t>
  </si>
  <si>
    <t>AMEDAKUL</t>
  </si>
  <si>
    <t>0.464</t>
  </si>
  <si>
    <t>0.425</t>
  </si>
  <si>
    <t>DP122</t>
  </si>
  <si>
    <t>AMMAR_1</t>
  </si>
  <si>
    <t>0.336</t>
  </si>
  <si>
    <t>0.128</t>
  </si>
  <si>
    <t>DP123</t>
  </si>
  <si>
    <t>ARISLAHN</t>
  </si>
  <si>
    <t>0.051</t>
  </si>
  <si>
    <t>0.089</t>
  </si>
  <si>
    <t>0.059</t>
  </si>
  <si>
    <t>DP124</t>
  </si>
  <si>
    <t>ATLAST_1</t>
  </si>
  <si>
    <t>0.468</t>
  </si>
  <si>
    <t>0.055</t>
  </si>
  <si>
    <t>0.043</t>
  </si>
  <si>
    <t>DP125</t>
  </si>
  <si>
    <t>AUS_1</t>
  </si>
  <si>
    <t>0.418</t>
  </si>
  <si>
    <t>0.350</t>
  </si>
  <si>
    <t>DP126</t>
  </si>
  <si>
    <t>AWALI_1</t>
  </si>
  <si>
    <t>0.346</t>
  </si>
  <si>
    <t>0.236</t>
  </si>
  <si>
    <t>0.155</t>
  </si>
  <si>
    <t>0.078</t>
  </si>
  <si>
    <t>DP128</t>
  </si>
  <si>
    <t>AZEGHAR_</t>
  </si>
  <si>
    <t>0.248</t>
  </si>
  <si>
    <t>DP131</t>
  </si>
  <si>
    <t>BICREDER</t>
  </si>
  <si>
    <t>0.273</t>
  </si>
  <si>
    <t>DP133</t>
  </si>
  <si>
    <t>BLK2</t>
  </si>
  <si>
    <t>0.357</t>
  </si>
  <si>
    <t>0.187</t>
  </si>
  <si>
    <t>DP134</t>
  </si>
  <si>
    <t>BRACHOUA</t>
  </si>
  <si>
    <t>0.294</t>
  </si>
  <si>
    <t>0.437</t>
  </si>
  <si>
    <t>0.066</t>
  </si>
  <si>
    <t>DP136</t>
  </si>
  <si>
    <t>CHAM_1</t>
  </si>
  <si>
    <t>0.370</t>
  </si>
  <si>
    <t>0.210</t>
  </si>
  <si>
    <t>DP138</t>
  </si>
  <si>
    <t>FURAT_1</t>
  </si>
  <si>
    <t>0.499</t>
  </si>
  <si>
    <t>0.470</t>
  </si>
  <si>
    <t>DP140</t>
  </si>
  <si>
    <t>GEZIRA 1</t>
  </si>
  <si>
    <t>0.299</t>
  </si>
  <si>
    <t>0.369</t>
  </si>
  <si>
    <t>DP141</t>
  </si>
  <si>
    <t>GIDARA_2</t>
  </si>
  <si>
    <t>0.439</t>
  </si>
  <si>
    <t>0.373</t>
  </si>
  <si>
    <t>0.131</t>
  </si>
  <si>
    <t>DP142</t>
  </si>
  <si>
    <t>GUEROU_1</t>
  </si>
  <si>
    <t>0.475</t>
  </si>
  <si>
    <t>DP145</t>
  </si>
  <si>
    <t>HEIDER</t>
  </si>
  <si>
    <t>0.480</t>
  </si>
  <si>
    <t>DP150</t>
  </si>
  <si>
    <t>JORDAN</t>
  </si>
  <si>
    <t>0.172</t>
  </si>
  <si>
    <t>0.352</t>
  </si>
  <si>
    <t>DP151</t>
  </si>
  <si>
    <t>KABIR1</t>
  </si>
  <si>
    <t>0.264</t>
  </si>
  <si>
    <t>0.326</t>
  </si>
  <si>
    <t>0.353</t>
  </si>
  <si>
    <t>DP153</t>
  </si>
  <si>
    <t>KHABUR_1</t>
  </si>
  <si>
    <t>0.414</t>
  </si>
  <si>
    <t>0.363</t>
  </si>
  <si>
    <t>DP154</t>
  </si>
  <si>
    <t>KRF</t>
  </si>
  <si>
    <t>0.290</t>
  </si>
  <si>
    <t>0.156</t>
  </si>
  <si>
    <t>DP155</t>
  </si>
  <si>
    <t>LAGONIL_</t>
  </si>
  <si>
    <t>0.260</t>
  </si>
  <si>
    <t>DP157</t>
  </si>
  <si>
    <t>LOUKOS_1</t>
  </si>
  <si>
    <t>0.198</t>
  </si>
  <si>
    <t>DP158</t>
  </si>
  <si>
    <t>MAAMOURI</t>
  </si>
  <si>
    <t>0.344</t>
  </si>
  <si>
    <t>DP159</t>
  </si>
  <si>
    <t>MARSYR_1</t>
  </si>
  <si>
    <t>0.360</t>
  </si>
  <si>
    <t>DP161</t>
  </si>
  <si>
    <t>MIKI_1</t>
  </si>
  <si>
    <t>0.288</t>
  </si>
  <si>
    <t>DP164</t>
  </si>
  <si>
    <t>NILE</t>
  </si>
  <si>
    <t>0.278</t>
  </si>
  <si>
    <t>0.402</t>
  </si>
  <si>
    <t>DP168</t>
  </si>
  <si>
    <t>OMRUF_2</t>
  </si>
  <si>
    <t>0.412</t>
  </si>
  <si>
    <t>0.194</t>
  </si>
  <si>
    <t>DP169</t>
  </si>
  <si>
    <t>OMSNIMA_</t>
  </si>
  <si>
    <t>0.485</t>
  </si>
  <si>
    <t>0.231</t>
  </si>
  <si>
    <t>DP170</t>
  </si>
  <si>
    <t>ORT_1</t>
  </si>
  <si>
    <t>0.071</t>
  </si>
  <si>
    <t>0.110</t>
  </si>
  <si>
    <t>DP174</t>
  </si>
  <si>
    <t>OUASLOUK</t>
  </si>
  <si>
    <t>0.444</t>
  </si>
  <si>
    <t>DP178</t>
  </si>
  <si>
    <t>SAADA3/D</t>
  </si>
  <si>
    <t>0.180</t>
  </si>
  <si>
    <t>DP179</t>
  </si>
  <si>
    <t>SAJUR</t>
  </si>
  <si>
    <t>0.097</t>
  </si>
  <si>
    <t>DP180</t>
  </si>
  <si>
    <t>SEBATEL_</t>
  </si>
  <si>
    <t>0.130</t>
  </si>
  <si>
    <t>DP182</t>
  </si>
  <si>
    <t>TELSET_5</t>
  </si>
  <si>
    <t>0.311</t>
  </si>
  <si>
    <t>0.164</t>
  </si>
  <si>
    <t>DP184</t>
  </si>
  <si>
    <t>TERBOL97</t>
  </si>
  <si>
    <t>0.263</t>
  </si>
  <si>
    <t>0.434</t>
  </si>
  <si>
    <t>DP188</t>
  </si>
  <si>
    <t>YOUSEF_1</t>
  </si>
  <si>
    <t>0.240</t>
  </si>
  <si>
    <t>0.332</t>
  </si>
  <si>
    <t>0.351</t>
  </si>
  <si>
    <t>DP190</t>
  </si>
  <si>
    <t>ACALOU</t>
  </si>
  <si>
    <t>0.229</t>
  </si>
  <si>
    <t>DP191</t>
  </si>
  <si>
    <t>Agridur</t>
  </si>
  <si>
    <t>0.488</t>
  </si>
  <si>
    <t>DP194</t>
  </si>
  <si>
    <t>Ardente</t>
  </si>
  <si>
    <t>0.362</t>
  </si>
  <si>
    <t>DP205</t>
  </si>
  <si>
    <t>Nefer</t>
  </si>
  <si>
    <t>0.317</t>
  </si>
  <si>
    <t>DP210</t>
  </si>
  <si>
    <t>Grandur</t>
  </si>
  <si>
    <t>0.426</t>
  </si>
  <si>
    <t>DP241</t>
  </si>
  <si>
    <t>Tacna</t>
  </si>
  <si>
    <t>DP243</t>
  </si>
  <si>
    <t>Yallaroi</t>
  </si>
  <si>
    <t>0.074</t>
  </si>
  <si>
    <t>DP245</t>
  </si>
  <si>
    <t>Wollaroi</t>
  </si>
  <si>
    <t>0.139</t>
  </si>
  <si>
    <t>0.329</t>
  </si>
  <si>
    <t>DP249</t>
  </si>
  <si>
    <t>Levante</t>
  </si>
  <si>
    <t>0.280</t>
  </si>
  <si>
    <t>DP251</t>
  </si>
  <si>
    <t>0.196</t>
  </si>
  <si>
    <t>0.348</t>
  </si>
  <si>
    <t>0.300</t>
  </si>
  <si>
    <t>DP252</t>
  </si>
  <si>
    <t>SOOTY_9/</t>
  </si>
  <si>
    <t>0.323</t>
  </si>
  <si>
    <t>DP256</t>
  </si>
  <si>
    <t>MALMUK_1</t>
  </si>
  <si>
    <t>0.023</t>
  </si>
  <si>
    <t>0.173</t>
  </si>
  <si>
    <t>0.449</t>
  </si>
  <si>
    <t>DP259</t>
  </si>
  <si>
    <t>AJAIA_12</t>
  </si>
  <si>
    <t>0.372</t>
  </si>
  <si>
    <t>DP260</t>
  </si>
  <si>
    <t>USDA595/</t>
  </si>
  <si>
    <t>0.443</t>
  </si>
  <si>
    <t>DP261</t>
  </si>
  <si>
    <t>CNDO/PRI</t>
  </si>
  <si>
    <t>DP263</t>
  </si>
  <si>
    <t>VANRRIKS</t>
  </si>
  <si>
    <t>0.276</t>
  </si>
  <si>
    <t>DP264</t>
  </si>
  <si>
    <t>RANCO//C</t>
  </si>
  <si>
    <t>DP265</t>
  </si>
  <si>
    <t>PLATA_10</t>
  </si>
  <si>
    <t>0.327</t>
  </si>
  <si>
    <t>DP267</t>
  </si>
  <si>
    <t>ROLA_5/3</t>
  </si>
  <si>
    <t>0.151</t>
  </si>
  <si>
    <t>DP268</t>
  </si>
  <si>
    <t>ARMENT//</t>
  </si>
  <si>
    <t>0.101</t>
  </si>
  <si>
    <t>DP269</t>
  </si>
  <si>
    <t>SOMAT_3/</t>
  </si>
  <si>
    <t>0.223</t>
  </si>
  <si>
    <t>Subgroup 8</t>
  </si>
  <si>
    <t>Affiliations: 1) Department of Agricultural and Food Sciences – DISTAL, University of Bologna, Viale Fanin 44, 40127 Bologna (Italy), 2) US Arid Land Agricultural Research Center, Cardon Ln, 21881 Maricopa (United States), 3) University of Arizona - Maricopa Agricultural Center (MAC), W Smith Enke Rd 37860, 85138 Maricopa (United States)</t>
  </si>
  <si>
    <t>Genome wide association study reveals novel QTLs for osmotic adjustment and related drought-adaptive traits in durum wheat</t>
  </si>
  <si>
    <r>
      <t>Condorelli G.E.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, Newcomb M.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, Groli E.L.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, Maccaferri M.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, White J.W.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, Ward R.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and Tuberosa R.</t>
    </r>
    <r>
      <rPr>
        <vertAlign val="superscript"/>
        <sz val="12"/>
        <color theme="1"/>
        <rFont val="Times New Roman"/>
        <family val="1"/>
      </rPr>
      <t>1</t>
    </r>
  </si>
  <si>
    <r>
      <rPr>
        <b/>
        <sz val="12"/>
        <color theme="1"/>
        <rFont val="Times New Roman"/>
        <family val="1"/>
      </rPr>
      <t xml:space="preserve">Table S2. </t>
    </r>
    <r>
      <rPr>
        <sz val="12"/>
        <color theme="1"/>
        <rFont val="Times New Roman"/>
        <family val="1"/>
      </rPr>
      <t>Genetic population structure of the Durum Panel through model- based clustering in STRUCTURE 2.3.4 software. The subgroup 1 (S1) included eight ancient Italian accessions; subgroup 2 (S2) included sixteen accessions, which mainly included Spanish cultivars from Institute of Agrifood Research and Technology (IRTA) and Moroccan cultivars from National Institute for Agricultural Research (INRA). The subgroup 3 (S3) included twenty-two accessions from ICARDA breeding programs for temperate areas. The subgroup 4 (S4) included eighteen accessions, which included cultivars from CIMMYT germplasm (late ’70 - early ’80). The subgroup 5 (S5) included tirthteen accessions from Italy, the subgroup 6 (S6) included twenty-seven accessions with cultivars from CIMMYT germplasm (late ’80- early ’90). The subgroup 7 (S7) included eleven accessions from ICARDA breeding programs for dryland areas and the subgroup 8 (S8) included forty accessions from North Dakota (USA), Canada, Australia and France (Condorelli et al. 2018).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</si>
</sst>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 wrapText="1" shrinkToFit="1"/>
    </xf>
    <xf numFmtId="0" fontId="1" fillId="0" borderId="0" xfId="0" applyFont="1" applyBorder="1"/>
    <xf numFmtId="0" fontId="5" fillId="2" borderId="0" xfId="0" applyFont="1" applyFill="1" applyBorder="1"/>
    <xf numFmtId="0" fontId="5" fillId="2" borderId="1" xfId="0" applyFont="1" applyFill="1" applyBorder="1"/>
    <xf numFmtId="0" fontId="6" fillId="2" borderId="2" xfId="0" applyFont="1" applyFill="1" applyBorder="1"/>
    <xf numFmtId="0" fontId="5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0" fillId="2" borderId="0" xfId="0" applyFill="1" applyBorder="1"/>
    <xf numFmtId="0" fontId="6" fillId="2" borderId="2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 builtinId="0"/>
  </cellStyles>
  <dxfs count="2"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5"/>
  <sheetViews>
    <sheetView tabSelected="1" workbookViewId="0">
      <selection activeCell="A4" sqref="A4:J4"/>
    </sheetView>
  </sheetViews>
  <sheetFormatPr defaultRowHeight="15" x14ac:dyDescent="0.25"/>
  <cols>
    <col min="1" max="1" width="20.28515625" style="1" customWidth="1"/>
    <col min="2" max="2" width="18.5703125" style="1" customWidth="1"/>
    <col min="3" max="5" width="15.28515625" style="1" customWidth="1"/>
    <col min="6" max="6" width="20.85546875" style="1" customWidth="1"/>
    <col min="7" max="9" width="15.28515625" style="1" customWidth="1"/>
    <col min="10" max="10" width="27" style="1" customWidth="1"/>
    <col min="11" max="11" width="8" style="1" customWidth="1"/>
    <col min="12" max="12" width="9.140625" style="1" hidden="1" customWidth="1"/>
    <col min="13" max="13" width="9.140625" style="1"/>
    <col min="14" max="14" width="119.140625" style="1" customWidth="1"/>
  </cols>
  <sheetData>
    <row r="1" spans="1:14" ht="58.5" customHeight="1" x14ac:dyDescent="0.25">
      <c r="A1" s="20" t="s">
        <v>971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4" ht="38.25" customHeight="1" x14ac:dyDescent="0.25">
      <c r="A2" s="21" t="s">
        <v>972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4" ht="43.5" customHeight="1" x14ac:dyDescent="0.25">
      <c r="A3" s="18" t="s">
        <v>970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4" ht="120" customHeight="1" x14ac:dyDescent="0.25">
      <c r="A4" s="15" t="s">
        <v>973</v>
      </c>
      <c r="B4" s="15"/>
      <c r="C4" s="15"/>
      <c r="D4" s="15"/>
      <c r="E4" s="15"/>
      <c r="F4" s="15"/>
      <c r="G4" s="15"/>
      <c r="H4" s="15"/>
      <c r="I4" s="15"/>
      <c r="J4" s="15"/>
      <c r="N4" s="2"/>
    </row>
    <row r="5" spans="1:14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N5" s="2"/>
    </row>
    <row r="6" spans="1:14" ht="31.5" customHeight="1" x14ac:dyDescent="0.25">
      <c r="A6" s="16" t="s">
        <v>0</v>
      </c>
      <c r="B6" s="17"/>
      <c r="C6" s="17"/>
      <c r="D6" s="17"/>
      <c r="E6" s="17"/>
      <c r="F6" s="17"/>
      <c r="G6" s="17"/>
      <c r="H6" s="17"/>
      <c r="I6" s="17"/>
      <c r="J6" s="17"/>
    </row>
    <row r="7" spans="1:14" ht="30" x14ac:dyDescent="0.25">
      <c r="A7" s="10" t="s">
        <v>1</v>
      </c>
      <c r="B7" s="10" t="s">
        <v>2</v>
      </c>
      <c r="C7" s="11" t="s">
        <v>3</v>
      </c>
      <c r="D7" s="11" t="s">
        <v>4</v>
      </c>
      <c r="E7" s="11" t="s">
        <v>5</v>
      </c>
      <c r="F7" s="11" t="s">
        <v>6</v>
      </c>
      <c r="G7" s="11" t="s">
        <v>7</v>
      </c>
      <c r="H7" s="11" t="s">
        <v>8</v>
      </c>
      <c r="I7" s="11" t="s">
        <v>9</v>
      </c>
      <c r="J7" s="11" t="s">
        <v>969</v>
      </c>
    </row>
    <row r="8" spans="1:14" ht="57" x14ac:dyDescent="0.25">
      <c r="A8" s="9"/>
      <c r="B8" s="9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  <c r="I8" s="13" t="s">
        <v>17</v>
      </c>
      <c r="J8" s="13" t="s">
        <v>18</v>
      </c>
    </row>
    <row r="9" spans="1:14" x14ac:dyDescent="0.25">
      <c r="A9" s="4" t="s">
        <v>19</v>
      </c>
      <c r="B9" s="4" t="s">
        <v>20</v>
      </c>
      <c r="C9" s="14" t="s">
        <v>21</v>
      </c>
      <c r="D9" s="7" t="s">
        <v>22</v>
      </c>
      <c r="E9" s="7" t="s">
        <v>22</v>
      </c>
      <c r="F9" s="7" t="s">
        <v>22</v>
      </c>
      <c r="G9" s="7" t="s">
        <v>22</v>
      </c>
      <c r="H9" s="7" t="s">
        <v>22</v>
      </c>
      <c r="I9" s="7" t="s">
        <v>22</v>
      </c>
      <c r="J9" s="7" t="s">
        <v>22</v>
      </c>
    </row>
    <row r="10" spans="1:14" x14ac:dyDescent="0.25">
      <c r="A10" s="4" t="s">
        <v>23</v>
      </c>
      <c r="B10" s="4" t="s">
        <v>24</v>
      </c>
      <c r="C10" s="14" t="s">
        <v>25</v>
      </c>
      <c r="D10" s="7" t="s">
        <v>26</v>
      </c>
      <c r="E10" s="7" t="s">
        <v>22</v>
      </c>
      <c r="F10" s="7" t="s">
        <v>22</v>
      </c>
      <c r="G10" s="7" t="s">
        <v>22</v>
      </c>
      <c r="H10" s="7" t="s">
        <v>22</v>
      </c>
      <c r="I10" s="7" t="s">
        <v>22</v>
      </c>
      <c r="J10" s="7" t="s">
        <v>22</v>
      </c>
    </row>
    <row r="11" spans="1:14" x14ac:dyDescent="0.25">
      <c r="A11" s="4" t="s">
        <v>27</v>
      </c>
      <c r="B11" s="4" t="s">
        <v>28</v>
      </c>
      <c r="C11" s="14" t="s">
        <v>29</v>
      </c>
      <c r="D11" s="7" t="s">
        <v>26</v>
      </c>
      <c r="E11" s="7" t="s">
        <v>30</v>
      </c>
      <c r="F11" s="7" t="s">
        <v>22</v>
      </c>
      <c r="G11" s="7" t="s">
        <v>22</v>
      </c>
      <c r="H11" s="7" t="s">
        <v>26</v>
      </c>
      <c r="I11" s="7" t="s">
        <v>22</v>
      </c>
      <c r="J11" s="7" t="s">
        <v>22</v>
      </c>
    </row>
    <row r="12" spans="1:14" x14ac:dyDescent="0.25">
      <c r="A12" s="4" t="s">
        <v>31</v>
      </c>
      <c r="B12" s="4" t="s">
        <v>32</v>
      </c>
      <c r="C12" s="14" t="s">
        <v>33</v>
      </c>
      <c r="D12" s="7" t="s">
        <v>34</v>
      </c>
      <c r="E12" s="7" t="s">
        <v>35</v>
      </c>
      <c r="F12" s="7" t="s">
        <v>26</v>
      </c>
      <c r="G12" s="7" t="s">
        <v>26</v>
      </c>
      <c r="H12" s="7" t="s">
        <v>22</v>
      </c>
      <c r="I12" s="7" t="s">
        <v>26</v>
      </c>
      <c r="J12" s="7" t="s">
        <v>26</v>
      </c>
    </row>
    <row r="13" spans="1:14" x14ac:dyDescent="0.25">
      <c r="A13" s="4" t="s">
        <v>36</v>
      </c>
      <c r="B13" s="4" t="s">
        <v>37</v>
      </c>
      <c r="C13" s="14" t="s">
        <v>38</v>
      </c>
      <c r="D13" s="7" t="s">
        <v>39</v>
      </c>
      <c r="E13" s="7" t="s">
        <v>34</v>
      </c>
      <c r="F13" s="7" t="s">
        <v>22</v>
      </c>
      <c r="G13" s="7" t="s">
        <v>22</v>
      </c>
      <c r="H13" s="7" t="s">
        <v>22</v>
      </c>
      <c r="I13" s="7" t="s">
        <v>40</v>
      </c>
      <c r="J13" s="7" t="s">
        <v>41</v>
      </c>
    </row>
    <row r="14" spans="1:14" x14ac:dyDescent="0.25">
      <c r="A14" s="4" t="s">
        <v>42</v>
      </c>
      <c r="B14" s="4" t="s">
        <v>43</v>
      </c>
      <c r="C14" s="14" t="s">
        <v>44</v>
      </c>
      <c r="D14" s="7" t="s">
        <v>22</v>
      </c>
      <c r="E14" s="7" t="s">
        <v>45</v>
      </c>
      <c r="F14" s="7" t="s">
        <v>46</v>
      </c>
      <c r="G14" s="7" t="s">
        <v>22</v>
      </c>
      <c r="H14" s="7" t="s">
        <v>47</v>
      </c>
      <c r="I14" s="7" t="s">
        <v>26</v>
      </c>
      <c r="J14" s="7" t="s">
        <v>34</v>
      </c>
    </row>
    <row r="15" spans="1:14" x14ac:dyDescent="0.25">
      <c r="A15" s="4" t="s">
        <v>48</v>
      </c>
      <c r="B15" s="4" t="s">
        <v>49</v>
      </c>
      <c r="C15" s="14" t="s">
        <v>50</v>
      </c>
      <c r="D15" s="7" t="s">
        <v>34</v>
      </c>
      <c r="E15" s="7" t="s">
        <v>22</v>
      </c>
      <c r="F15" s="7" t="s">
        <v>22</v>
      </c>
      <c r="G15" s="7" t="s">
        <v>22</v>
      </c>
      <c r="H15" s="7" t="s">
        <v>51</v>
      </c>
      <c r="I15" s="7" t="s">
        <v>22</v>
      </c>
      <c r="J15" s="7" t="s">
        <v>22</v>
      </c>
    </row>
    <row r="16" spans="1:14" x14ac:dyDescent="0.25">
      <c r="A16" s="4" t="s">
        <v>52</v>
      </c>
      <c r="B16" s="4" t="s">
        <v>53</v>
      </c>
      <c r="C16" s="14" t="s">
        <v>54</v>
      </c>
      <c r="D16" s="7" t="s">
        <v>22</v>
      </c>
      <c r="E16" s="7" t="s">
        <v>22</v>
      </c>
      <c r="F16" s="7" t="s">
        <v>22</v>
      </c>
      <c r="G16" s="7" t="s">
        <v>22</v>
      </c>
      <c r="H16" s="7" t="s">
        <v>55</v>
      </c>
      <c r="I16" s="7" t="s">
        <v>22</v>
      </c>
      <c r="J16" s="7" t="s">
        <v>22</v>
      </c>
    </row>
    <row r="17" spans="1:10" x14ac:dyDescent="0.25">
      <c r="A17" s="4" t="s">
        <v>56</v>
      </c>
      <c r="B17" s="4" t="s">
        <v>57</v>
      </c>
      <c r="C17" s="7" t="s">
        <v>22</v>
      </c>
      <c r="D17" s="7" t="s">
        <v>21</v>
      </c>
      <c r="E17" s="7" t="s">
        <v>22</v>
      </c>
      <c r="F17" s="7" t="s">
        <v>22</v>
      </c>
      <c r="G17" s="7" t="s">
        <v>22</v>
      </c>
      <c r="H17" s="7" t="s">
        <v>22</v>
      </c>
      <c r="I17" s="7" t="s">
        <v>22</v>
      </c>
      <c r="J17" s="7" t="s">
        <v>22</v>
      </c>
    </row>
    <row r="18" spans="1:10" x14ac:dyDescent="0.25">
      <c r="A18" s="4" t="s">
        <v>58</v>
      </c>
      <c r="B18" s="4" t="s">
        <v>59</v>
      </c>
      <c r="C18" s="7" t="s">
        <v>22</v>
      </c>
      <c r="D18" s="7" t="s">
        <v>21</v>
      </c>
      <c r="E18" s="7" t="s">
        <v>22</v>
      </c>
      <c r="F18" s="7" t="s">
        <v>22</v>
      </c>
      <c r="G18" s="7" t="s">
        <v>22</v>
      </c>
      <c r="H18" s="7" t="s">
        <v>22</v>
      </c>
      <c r="I18" s="7" t="s">
        <v>22</v>
      </c>
      <c r="J18" s="7" t="s">
        <v>22</v>
      </c>
    </row>
    <row r="19" spans="1:10" x14ac:dyDescent="0.25">
      <c r="A19" s="4" t="s">
        <v>60</v>
      </c>
      <c r="B19" s="4" t="s">
        <v>61</v>
      </c>
      <c r="C19" s="7" t="s">
        <v>22</v>
      </c>
      <c r="D19" s="7" t="s">
        <v>21</v>
      </c>
      <c r="E19" s="7" t="s">
        <v>22</v>
      </c>
      <c r="F19" s="7" t="s">
        <v>22</v>
      </c>
      <c r="G19" s="7" t="s">
        <v>22</v>
      </c>
      <c r="H19" s="7" t="s">
        <v>22</v>
      </c>
      <c r="I19" s="7" t="s">
        <v>22</v>
      </c>
      <c r="J19" s="7" t="s">
        <v>22</v>
      </c>
    </row>
    <row r="20" spans="1:10" x14ac:dyDescent="0.25">
      <c r="A20" s="4" t="s">
        <v>62</v>
      </c>
      <c r="B20" s="4" t="s">
        <v>63</v>
      </c>
      <c r="C20" s="7" t="s">
        <v>22</v>
      </c>
      <c r="D20" s="7" t="s">
        <v>21</v>
      </c>
      <c r="E20" s="7" t="s">
        <v>22</v>
      </c>
      <c r="F20" s="7" t="s">
        <v>22</v>
      </c>
      <c r="G20" s="7" t="s">
        <v>22</v>
      </c>
      <c r="H20" s="7" t="s">
        <v>22</v>
      </c>
      <c r="I20" s="7" t="s">
        <v>22</v>
      </c>
      <c r="J20" s="7" t="s">
        <v>22</v>
      </c>
    </row>
    <row r="21" spans="1:10" x14ac:dyDescent="0.25">
      <c r="A21" s="4" t="s">
        <v>64</v>
      </c>
      <c r="B21" s="4" t="s">
        <v>65</v>
      </c>
      <c r="C21" s="7" t="s">
        <v>22</v>
      </c>
      <c r="D21" s="7" t="s">
        <v>21</v>
      </c>
      <c r="E21" s="7" t="s">
        <v>22</v>
      </c>
      <c r="F21" s="7" t="s">
        <v>22</v>
      </c>
      <c r="G21" s="7" t="s">
        <v>22</v>
      </c>
      <c r="H21" s="7" t="s">
        <v>22</v>
      </c>
      <c r="I21" s="7" t="s">
        <v>22</v>
      </c>
      <c r="J21" s="7" t="s">
        <v>22</v>
      </c>
    </row>
    <row r="22" spans="1:10" x14ac:dyDescent="0.25">
      <c r="A22" s="4" t="s">
        <v>66</v>
      </c>
      <c r="B22" s="4" t="s">
        <v>67</v>
      </c>
      <c r="C22" s="7" t="s">
        <v>22</v>
      </c>
      <c r="D22" s="7" t="s">
        <v>21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</row>
    <row r="23" spans="1:10" x14ac:dyDescent="0.25">
      <c r="A23" s="4" t="s">
        <v>68</v>
      </c>
      <c r="B23" s="4" t="s">
        <v>69</v>
      </c>
      <c r="C23" s="7" t="s">
        <v>22</v>
      </c>
      <c r="D23" s="7" t="s">
        <v>70</v>
      </c>
      <c r="E23" s="7" t="s">
        <v>71</v>
      </c>
      <c r="F23" s="7" t="s">
        <v>22</v>
      </c>
      <c r="G23" s="7" t="s">
        <v>46</v>
      </c>
      <c r="H23" s="7" t="s">
        <v>22</v>
      </c>
      <c r="I23" s="7" t="s">
        <v>72</v>
      </c>
      <c r="J23" s="7" t="s">
        <v>22</v>
      </c>
    </row>
    <row r="24" spans="1:10" x14ac:dyDescent="0.25">
      <c r="A24" s="4" t="s">
        <v>73</v>
      </c>
      <c r="B24" s="4" t="s">
        <v>74</v>
      </c>
      <c r="C24" s="7" t="s">
        <v>75</v>
      </c>
      <c r="D24" s="7" t="s">
        <v>76</v>
      </c>
      <c r="E24" s="7" t="s">
        <v>26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</row>
    <row r="25" spans="1:10" x14ac:dyDescent="0.25">
      <c r="A25" s="4" t="s">
        <v>77</v>
      </c>
      <c r="B25" s="4" t="s">
        <v>78</v>
      </c>
      <c r="C25" s="7" t="s">
        <v>26</v>
      </c>
      <c r="D25" s="7" t="s">
        <v>79</v>
      </c>
      <c r="E25" s="7" t="s">
        <v>26</v>
      </c>
      <c r="F25" s="7" t="s">
        <v>80</v>
      </c>
      <c r="G25" s="7" t="s">
        <v>81</v>
      </c>
      <c r="H25" s="7" t="s">
        <v>26</v>
      </c>
      <c r="I25" s="7" t="s">
        <v>82</v>
      </c>
      <c r="J25" s="7" t="s">
        <v>22</v>
      </c>
    </row>
    <row r="26" spans="1:10" x14ac:dyDescent="0.25">
      <c r="A26" s="4" t="s">
        <v>83</v>
      </c>
      <c r="B26" s="4" t="s">
        <v>84</v>
      </c>
      <c r="C26" s="7" t="s">
        <v>85</v>
      </c>
      <c r="D26" s="7" t="s">
        <v>86</v>
      </c>
      <c r="E26" s="7" t="s">
        <v>87</v>
      </c>
      <c r="F26" s="7" t="s">
        <v>26</v>
      </c>
      <c r="G26" s="7" t="s">
        <v>88</v>
      </c>
      <c r="H26" s="7" t="s">
        <v>26</v>
      </c>
      <c r="I26" s="7" t="s">
        <v>22</v>
      </c>
      <c r="J26" s="7" t="s">
        <v>26</v>
      </c>
    </row>
    <row r="27" spans="1:10" x14ac:dyDescent="0.25">
      <c r="A27" s="4" t="s">
        <v>89</v>
      </c>
      <c r="B27" s="4" t="s">
        <v>90</v>
      </c>
      <c r="C27" s="7" t="s">
        <v>22</v>
      </c>
      <c r="D27" s="7" t="s">
        <v>91</v>
      </c>
      <c r="E27" s="7" t="s">
        <v>92</v>
      </c>
      <c r="F27" s="7" t="s">
        <v>93</v>
      </c>
      <c r="G27" s="7" t="s">
        <v>94</v>
      </c>
      <c r="H27" s="7" t="s">
        <v>26</v>
      </c>
      <c r="I27" s="7" t="s">
        <v>34</v>
      </c>
      <c r="J27" s="7" t="s">
        <v>26</v>
      </c>
    </row>
    <row r="28" spans="1:10" x14ac:dyDescent="0.25">
      <c r="A28" s="4" t="s">
        <v>95</v>
      </c>
      <c r="B28" s="4" t="s">
        <v>96</v>
      </c>
      <c r="C28" s="7" t="s">
        <v>22</v>
      </c>
      <c r="D28" s="7" t="s">
        <v>22</v>
      </c>
      <c r="E28" s="7" t="s">
        <v>25</v>
      </c>
      <c r="F28" s="7" t="s">
        <v>22</v>
      </c>
      <c r="G28" s="7" t="s">
        <v>22</v>
      </c>
      <c r="H28" s="7" t="s">
        <v>22</v>
      </c>
      <c r="I28" s="7" t="s">
        <v>22</v>
      </c>
      <c r="J28" s="7" t="s">
        <v>22</v>
      </c>
    </row>
    <row r="29" spans="1:10" x14ac:dyDescent="0.25">
      <c r="A29" s="4" t="s">
        <v>97</v>
      </c>
      <c r="B29" s="4" t="s">
        <v>98</v>
      </c>
      <c r="C29" s="7" t="s">
        <v>22</v>
      </c>
      <c r="D29" s="7" t="s">
        <v>22</v>
      </c>
      <c r="E29" s="7" t="s">
        <v>25</v>
      </c>
      <c r="F29" s="7" t="s">
        <v>22</v>
      </c>
      <c r="G29" s="7" t="s">
        <v>22</v>
      </c>
      <c r="H29" s="7" t="s">
        <v>22</v>
      </c>
      <c r="I29" s="7" t="s">
        <v>22</v>
      </c>
      <c r="J29" s="7" t="s">
        <v>22</v>
      </c>
    </row>
    <row r="30" spans="1:10" x14ac:dyDescent="0.25">
      <c r="A30" s="4" t="s">
        <v>99</v>
      </c>
      <c r="B30" s="4" t="s">
        <v>100</v>
      </c>
      <c r="C30" s="7" t="s">
        <v>22</v>
      </c>
      <c r="D30" s="7" t="s">
        <v>26</v>
      </c>
      <c r="E30" s="7" t="s">
        <v>101</v>
      </c>
      <c r="F30" s="7" t="s">
        <v>22</v>
      </c>
      <c r="G30" s="7" t="s">
        <v>22</v>
      </c>
      <c r="H30" s="7" t="s">
        <v>22</v>
      </c>
      <c r="I30" s="7" t="s">
        <v>22</v>
      </c>
      <c r="J30" s="7" t="s">
        <v>22</v>
      </c>
    </row>
    <row r="31" spans="1:10" x14ac:dyDescent="0.25">
      <c r="A31" s="4" t="s">
        <v>102</v>
      </c>
      <c r="B31" s="4" t="s">
        <v>103</v>
      </c>
      <c r="C31" s="7" t="s">
        <v>22</v>
      </c>
      <c r="D31" s="7" t="s">
        <v>22</v>
      </c>
      <c r="E31" s="7" t="s">
        <v>101</v>
      </c>
      <c r="F31" s="7" t="s">
        <v>22</v>
      </c>
      <c r="G31" s="7" t="s">
        <v>22</v>
      </c>
      <c r="H31" s="7" t="s">
        <v>26</v>
      </c>
      <c r="I31" s="7" t="s">
        <v>22</v>
      </c>
      <c r="J31" s="7" t="s">
        <v>22</v>
      </c>
    </row>
    <row r="32" spans="1:10" x14ac:dyDescent="0.25">
      <c r="A32" s="4" t="s">
        <v>104</v>
      </c>
      <c r="B32" s="4" t="s">
        <v>105</v>
      </c>
      <c r="C32" s="7" t="s">
        <v>22</v>
      </c>
      <c r="D32" s="7" t="s">
        <v>34</v>
      </c>
      <c r="E32" s="7" t="s">
        <v>106</v>
      </c>
      <c r="F32" s="7" t="s">
        <v>22</v>
      </c>
      <c r="G32" s="7" t="s">
        <v>22</v>
      </c>
      <c r="H32" s="7" t="s">
        <v>22</v>
      </c>
      <c r="I32" s="7" t="s">
        <v>22</v>
      </c>
      <c r="J32" s="7" t="s">
        <v>26</v>
      </c>
    </row>
    <row r="33" spans="1:10" x14ac:dyDescent="0.25">
      <c r="A33" s="4" t="s">
        <v>107</v>
      </c>
      <c r="B33" s="4" t="s">
        <v>108</v>
      </c>
      <c r="C33" s="7" t="s">
        <v>22</v>
      </c>
      <c r="D33" s="7" t="s">
        <v>72</v>
      </c>
      <c r="E33" s="7" t="s">
        <v>109</v>
      </c>
      <c r="F33" s="7" t="s">
        <v>26</v>
      </c>
      <c r="G33" s="7" t="s">
        <v>26</v>
      </c>
      <c r="H33" s="7" t="s">
        <v>26</v>
      </c>
      <c r="I33" s="7" t="s">
        <v>110</v>
      </c>
      <c r="J33" s="7" t="s">
        <v>111</v>
      </c>
    </row>
    <row r="34" spans="1:10" x14ac:dyDescent="0.25">
      <c r="A34" s="4" t="s">
        <v>112</v>
      </c>
      <c r="B34" s="4" t="s">
        <v>113</v>
      </c>
      <c r="C34" s="7" t="s">
        <v>26</v>
      </c>
      <c r="D34" s="7" t="s">
        <v>22</v>
      </c>
      <c r="E34" s="7" t="s">
        <v>114</v>
      </c>
      <c r="F34" s="7" t="s">
        <v>115</v>
      </c>
      <c r="G34" s="7" t="s">
        <v>116</v>
      </c>
      <c r="H34" s="7" t="s">
        <v>26</v>
      </c>
      <c r="I34" s="7" t="s">
        <v>22</v>
      </c>
      <c r="J34" s="7" t="s">
        <v>26</v>
      </c>
    </row>
    <row r="35" spans="1:10" x14ac:dyDescent="0.25">
      <c r="A35" s="4" t="s">
        <v>117</v>
      </c>
      <c r="B35" s="4" t="s">
        <v>118</v>
      </c>
      <c r="C35" s="7" t="s">
        <v>26</v>
      </c>
      <c r="D35" s="7" t="s">
        <v>22</v>
      </c>
      <c r="E35" s="7" t="s">
        <v>119</v>
      </c>
      <c r="F35" s="7" t="s">
        <v>120</v>
      </c>
      <c r="G35" s="7" t="s">
        <v>121</v>
      </c>
      <c r="H35" s="7" t="s">
        <v>26</v>
      </c>
      <c r="I35" s="7" t="s">
        <v>22</v>
      </c>
      <c r="J35" s="7" t="s">
        <v>26</v>
      </c>
    </row>
    <row r="36" spans="1:10" x14ac:dyDescent="0.25">
      <c r="A36" s="4" t="s">
        <v>122</v>
      </c>
      <c r="B36" s="4" t="s">
        <v>123</v>
      </c>
      <c r="C36" s="7" t="s">
        <v>22</v>
      </c>
      <c r="D36" s="7" t="s">
        <v>34</v>
      </c>
      <c r="E36" s="7" t="s">
        <v>124</v>
      </c>
      <c r="F36" s="7" t="s">
        <v>125</v>
      </c>
      <c r="G36" s="7" t="s">
        <v>72</v>
      </c>
      <c r="H36" s="7" t="s">
        <v>71</v>
      </c>
      <c r="I36" s="7" t="s">
        <v>26</v>
      </c>
      <c r="J36" s="7" t="s">
        <v>126</v>
      </c>
    </row>
    <row r="37" spans="1:10" x14ac:dyDescent="0.25">
      <c r="A37" s="4" t="s">
        <v>127</v>
      </c>
      <c r="B37" s="4" t="s">
        <v>128</v>
      </c>
      <c r="C37" s="7" t="s">
        <v>22</v>
      </c>
      <c r="D37" s="7" t="s">
        <v>26</v>
      </c>
      <c r="E37" s="7" t="s">
        <v>129</v>
      </c>
      <c r="F37" s="7" t="s">
        <v>81</v>
      </c>
      <c r="G37" s="7" t="s">
        <v>34</v>
      </c>
      <c r="H37" s="7" t="s">
        <v>130</v>
      </c>
      <c r="I37" s="7" t="s">
        <v>72</v>
      </c>
      <c r="J37" s="7" t="s">
        <v>26</v>
      </c>
    </row>
    <row r="38" spans="1:10" x14ac:dyDescent="0.25">
      <c r="A38" s="4" t="s">
        <v>131</v>
      </c>
      <c r="B38" s="4" t="s">
        <v>132</v>
      </c>
      <c r="C38" s="7" t="s">
        <v>22</v>
      </c>
      <c r="D38" s="7" t="s">
        <v>26</v>
      </c>
      <c r="E38" s="7" t="s">
        <v>133</v>
      </c>
      <c r="F38" s="7" t="s">
        <v>26</v>
      </c>
      <c r="G38" s="7" t="s">
        <v>72</v>
      </c>
      <c r="H38" s="7" t="s">
        <v>26</v>
      </c>
      <c r="I38" s="7" t="s">
        <v>134</v>
      </c>
      <c r="J38" s="7" t="s">
        <v>135</v>
      </c>
    </row>
    <row r="39" spans="1:10" x14ac:dyDescent="0.25">
      <c r="A39" s="4" t="s">
        <v>136</v>
      </c>
      <c r="B39" s="4" t="s">
        <v>137</v>
      </c>
      <c r="C39" s="7" t="s">
        <v>22</v>
      </c>
      <c r="D39" s="7" t="s">
        <v>138</v>
      </c>
      <c r="E39" s="7" t="s">
        <v>139</v>
      </c>
      <c r="F39" s="7" t="s">
        <v>34</v>
      </c>
      <c r="G39" s="7" t="s">
        <v>140</v>
      </c>
      <c r="H39" s="7" t="s">
        <v>22</v>
      </c>
      <c r="I39" s="7" t="s">
        <v>141</v>
      </c>
      <c r="J39" s="7" t="s">
        <v>121</v>
      </c>
    </row>
    <row r="40" spans="1:10" x14ac:dyDescent="0.25">
      <c r="A40" s="4" t="s">
        <v>142</v>
      </c>
      <c r="B40" s="4" t="s">
        <v>143</v>
      </c>
      <c r="C40" s="7" t="s">
        <v>22</v>
      </c>
      <c r="D40" s="7" t="s">
        <v>26</v>
      </c>
      <c r="E40" s="7" t="s">
        <v>144</v>
      </c>
      <c r="F40" s="7" t="s">
        <v>145</v>
      </c>
      <c r="G40" s="7" t="s">
        <v>146</v>
      </c>
      <c r="H40" s="7" t="s">
        <v>147</v>
      </c>
      <c r="I40" s="7" t="s">
        <v>148</v>
      </c>
      <c r="J40" s="7" t="s">
        <v>26</v>
      </c>
    </row>
    <row r="41" spans="1:10" x14ac:dyDescent="0.25">
      <c r="A41" s="4" t="s">
        <v>149</v>
      </c>
      <c r="B41" s="4" t="s">
        <v>150</v>
      </c>
      <c r="C41" s="7" t="s">
        <v>151</v>
      </c>
      <c r="D41" s="7" t="s">
        <v>152</v>
      </c>
      <c r="E41" s="7" t="s">
        <v>153</v>
      </c>
      <c r="F41" s="7" t="s">
        <v>72</v>
      </c>
      <c r="G41" s="7" t="s">
        <v>154</v>
      </c>
      <c r="H41" s="7" t="s">
        <v>155</v>
      </c>
      <c r="I41" s="7" t="s">
        <v>156</v>
      </c>
      <c r="J41" s="7" t="s">
        <v>157</v>
      </c>
    </row>
    <row r="42" spans="1:10" x14ac:dyDescent="0.25">
      <c r="A42" s="4" t="s">
        <v>158</v>
      </c>
      <c r="B42" s="4" t="s">
        <v>159</v>
      </c>
      <c r="C42" s="7" t="s">
        <v>72</v>
      </c>
      <c r="D42" s="7" t="s">
        <v>160</v>
      </c>
      <c r="E42" s="7" t="s">
        <v>161</v>
      </c>
      <c r="F42" s="7" t="s">
        <v>162</v>
      </c>
      <c r="G42" s="7" t="s">
        <v>121</v>
      </c>
      <c r="H42" s="7" t="s">
        <v>26</v>
      </c>
      <c r="I42" s="7" t="s">
        <v>26</v>
      </c>
      <c r="J42" s="7" t="s">
        <v>26</v>
      </c>
    </row>
    <row r="43" spans="1:10" x14ac:dyDescent="0.25">
      <c r="A43" s="4" t="s">
        <v>163</v>
      </c>
      <c r="B43" s="4" t="s">
        <v>164</v>
      </c>
      <c r="C43" s="7" t="s">
        <v>165</v>
      </c>
      <c r="D43" s="7" t="s">
        <v>34</v>
      </c>
      <c r="E43" s="7" t="s">
        <v>166</v>
      </c>
      <c r="F43" s="7" t="s">
        <v>148</v>
      </c>
      <c r="G43" s="7" t="s">
        <v>167</v>
      </c>
      <c r="H43" s="7" t="s">
        <v>168</v>
      </c>
      <c r="I43" s="7" t="s">
        <v>169</v>
      </c>
      <c r="J43" s="7" t="s">
        <v>168</v>
      </c>
    </row>
    <row r="44" spans="1:10" x14ac:dyDescent="0.25">
      <c r="A44" s="4" t="s">
        <v>170</v>
      </c>
      <c r="B44" s="4" t="s">
        <v>171</v>
      </c>
      <c r="C44" s="7" t="s">
        <v>26</v>
      </c>
      <c r="D44" s="7" t="s">
        <v>22</v>
      </c>
      <c r="E44" s="7" t="s">
        <v>26</v>
      </c>
      <c r="F44" s="7" t="s">
        <v>172</v>
      </c>
      <c r="G44" s="7" t="s">
        <v>22</v>
      </c>
      <c r="H44" s="7" t="s">
        <v>173</v>
      </c>
      <c r="I44" s="7" t="s">
        <v>22</v>
      </c>
      <c r="J44" s="7" t="s">
        <v>22</v>
      </c>
    </row>
    <row r="45" spans="1:10" x14ac:dyDescent="0.25">
      <c r="A45" s="4" t="s">
        <v>174</v>
      </c>
      <c r="B45" s="4" t="s">
        <v>175</v>
      </c>
      <c r="C45" s="7" t="s">
        <v>22</v>
      </c>
      <c r="D45" s="7" t="s">
        <v>22</v>
      </c>
      <c r="E45" s="7" t="s">
        <v>22</v>
      </c>
      <c r="F45" s="7" t="s">
        <v>172</v>
      </c>
      <c r="G45" s="7" t="s">
        <v>173</v>
      </c>
      <c r="H45" s="7" t="s">
        <v>22</v>
      </c>
      <c r="I45" s="7" t="s">
        <v>22</v>
      </c>
      <c r="J45" s="7" t="s">
        <v>22</v>
      </c>
    </row>
    <row r="46" spans="1:10" x14ac:dyDescent="0.25">
      <c r="A46" s="4" t="s">
        <v>176</v>
      </c>
      <c r="B46" s="4" t="s">
        <v>177</v>
      </c>
      <c r="C46" s="7" t="s">
        <v>22</v>
      </c>
      <c r="D46" s="7" t="s">
        <v>157</v>
      </c>
      <c r="E46" s="7" t="s">
        <v>22</v>
      </c>
      <c r="F46" s="7" t="s">
        <v>178</v>
      </c>
      <c r="G46" s="7" t="s">
        <v>26</v>
      </c>
      <c r="H46" s="7" t="s">
        <v>179</v>
      </c>
      <c r="I46" s="7" t="s">
        <v>22</v>
      </c>
      <c r="J46" s="7" t="s">
        <v>22</v>
      </c>
    </row>
    <row r="47" spans="1:10" x14ac:dyDescent="0.25">
      <c r="A47" s="4" t="s">
        <v>180</v>
      </c>
      <c r="B47" s="4" t="s">
        <v>181</v>
      </c>
      <c r="C47" s="7" t="s">
        <v>22</v>
      </c>
      <c r="D47" s="7" t="s">
        <v>34</v>
      </c>
      <c r="E47" s="7" t="s">
        <v>182</v>
      </c>
      <c r="F47" s="7" t="s">
        <v>183</v>
      </c>
      <c r="G47" s="7" t="s">
        <v>184</v>
      </c>
      <c r="H47" s="7" t="s">
        <v>22</v>
      </c>
      <c r="I47" s="7" t="s">
        <v>34</v>
      </c>
      <c r="J47" s="7" t="s">
        <v>72</v>
      </c>
    </row>
    <row r="48" spans="1:10" x14ac:dyDescent="0.25">
      <c r="A48" s="4" t="s">
        <v>185</v>
      </c>
      <c r="B48" s="4" t="s">
        <v>186</v>
      </c>
      <c r="C48" s="7" t="s">
        <v>22</v>
      </c>
      <c r="D48" s="7" t="s">
        <v>26</v>
      </c>
      <c r="E48" s="7" t="s">
        <v>71</v>
      </c>
      <c r="F48" s="7" t="s">
        <v>187</v>
      </c>
      <c r="G48" s="7" t="s">
        <v>188</v>
      </c>
      <c r="H48" s="7" t="s">
        <v>189</v>
      </c>
      <c r="I48" s="7" t="s">
        <v>190</v>
      </c>
      <c r="J48" s="7" t="s">
        <v>22</v>
      </c>
    </row>
    <row r="49" spans="1:10" x14ac:dyDescent="0.25">
      <c r="A49" s="4" t="s">
        <v>191</v>
      </c>
      <c r="B49" s="4" t="s">
        <v>192</v>
      </c>
      <c r="C49" s="7" t="s">
        <v>22</v>
      </c>
      <c r="D49" s="7" t="s">
        <v>22</v>
      </c>
      <c r="E49" s="7" t="s">
        <v>26</v>
      </c>
      <c r="F49" s="7" t="s">
        <v>193</v>
      </c>
      <c r="G49" s="7" t="s">
        <v>26</v>
      </c>
      <c r="H49" s="7" t="s">
        <v>194</v>
      </c>
      <c r="I49" s="7" t="s">
        <v>195</v>
      </c>
      <c r="J49" s="7" t="s">
        <v>22</v>
      </c>
    </row>
    <row r="50" spans="1:10" x14ac:dyDescent="0.25">
      <c r="A50" s="4" t="s">
        <v>196</v>
      </c>
      <c r="B50" s="4" t="s">
        <v>197</v>
      </c>
      <c r="C50" s="7" t="s">
        <v>22</v>
      </c>
      <c r="D50" s="7" t="s">
        <v>198</v>
      </c>
      <c r="E50" s="7" t="s">
        <v>26</v>
      </c>
      <c r="F50" s="7" t="s">
        <v>199</v>
      </c>
      <c r="G50" s="7" t="s">
        <v>72</v>
      </c>
      <c r="H50" s="7" t="s">
        <v>34</v>
      </c>
      <c r="I50" s="7" t="s">
        <v>26</v>
      </c>
      <c r="J50" s="7" t="s">
        <v>22</v>
      </c>
    </row>
    <row r="51" spans="1:10" x14ac:dyDescent="0.25">
      <c r="A51" s="4" t="s">
        <v>200</v>
      </c>
      <c r="B51" s="4" t="s">
        <v>201</v>
      </c>
      <c r="C51" s="7" t="s">
        <v>22</v>
      </c>
      <c r="D51" s="7" t="s">
        <v>22</v>
      </c>
      <c r="E51" s="7" t="s">
        <v>26</v>
      </c>
      <c r="F51" s="7" t="s">
        <v>202</v>
      </c>
      <c r="G51" s="7" t="s">
        <v>72</v>
      </c>
      <c r="H51" s="7" t="s">
        <v>203</v>
      </c>
      <c r="I51" s="7" t="s">
        <v>204</v>
      </c>
      <c r="J51" s="7" t="s">
        <v>22</v>
      </c>
    </row>
    <row r="52" spans="1:10" x14ac:dyDescent="0.25">
      <c r="A52" s="4" t="s">
        <v>205</v>
      </c>
      <c r="B52" s="4" t="s">
        <v>206</v>
      </c>
      <c r="C52" s="7" t="s">
        <v>156</v>
      </c>
      <c r="D52" s="7" t="s">
        <v>207</v>
      </c>
      <c r="E52" s="7" t="s">
        <v>72</v>
      </c>
      <c r="F52" s="7" t="s">
        <v>208</v>
      </c>
      <c r="G52" s="7" t="s">
        <v>209</v>
      </c>
      <c r="H52" s="7" t="s">
        <v>72</v>
      </c>
      <c r="I52" s="7" t="s">
        <v>210</v>
      </c>
      <c r="J52" s="7" t="s">
        <v>148</v>
      </c>
    </row>
    <row r="53" spans="1:10" x14ac:dyDescent="0.25">
      <c r="A53" s="4" t="s">
        <v>211</v>
      </c>
      <c r="B53" s="4" t="s">
        <v>212</v>
      </c>
      <c r="C53" s="7" t="s">
        <v>121</v>
      </c>
      <c r="D53" s="7" t="s">
        <v>26</v>
      </c>
      <c r="E53" s="7" t="s">
        <v>111</v>
      </c>
      <c r="F53" s="7" t="s">
        <v>213</v>
      </c>
      <c r="G53" s="7" t="s">
        <v>130</v>
      </c>
      <c r="H53" s="7" t="s">
        <v>22</v>
      </c>
      <c r="I53" s="7" t="s">
        <v>26</v>
      </c>
      <c r="J53" s="7" t="s">
        <v>214</v>
      </c>
    </row>
    <row r="54" spans="1:10" x14ac:dyDescent="0.25">
      <c r="A54" s="4" t="s">
        <v>215</v>
      </c>
      <c r="B54" s="4" t="s">
        <v>216</v>
      </c>
      <c r="C54" s="7" t="s">
        <v>22</v>
      </c>
      <c r="D54" s="7" t="s">
        <v>22</v>
      </c>
      <c r="E54" s="7" t="s">
        <v>26</v>
      </c>
      <c r="F54" s="7" t="s">
        <v>217</v>
      </c>
      <c r="G54" s="7" t="s">
        <v>218</v>
      </c>
      <c r="H54" s="7" t="s">
        <v>219</v>
      </c>
      <c r="I54" s="7" t="s">
        <v>220</v>
      </c>
      <c r="J54" s="7" t="s">
        <v>34</v>
      </c>
    </row>
    <row r="55" spans="1:10" x14ac:dyDescent="0.25">
      <c r="A55" s="4" t="s">
        <v>221</v>
      </c>
      <c r="B55" s="4" t="s">
        <v>222</v>
      </c>
      <c r="C55" s="7" t="s">
        <v>22</v>
      </c>
      <c r="D55" s="7" t="s">
        <v>22</v>
      </c>
      <c r="E55" s="7" t="s">
        <v>146</v>
      </c>
      <c r="F55" s="7" t="s">
        <v>223</v>
      </c>
      <c r="G55" s="7" t="s">
        <v>224</v>
      </c>
      <c r="H55" s="7" t="s">
        <v>22</v>
      </c>
      <c r="I55" s="7" t="s">
        <v>22</v>
      </c>
      <c r="J55" s="7" t="s">
        <v>26</v>
      </c>
    </row>
    <row r="56" spans="1:10" x14ac:dyDescent="0.25">
      <c r="A56" s="4" t="s">
        <v>225</v>
      </c>
      <c r="B56" s="4" t="s">
        <v>226</v>
      </c>
      <c r="C56" s="7" t="s">
        <v>71</v>
      </c>
      <c r="D56" s="7" t="s">
        <v>160</v>
      </c>
      <c r="E56" s="7" t="s">
        <v>227</v>
      </c>
      <c r="F56" s="7" t="s">
        <v>228</v>
      </c>
      <c r="G56" s="7" t="s">
        <v>146</v>
      </c>
      <c r="H56" s="7" t="s">
        <v>156</v>
      </c>
      <c r="I56" s="7" t="s">
        <v>26</v>
      </c>
      <c r="J56" s="7" t="s">
        <v>157</v>
      </c>
    </row>
    <row r="57" spans="1:10" x14ac:dyDescent="0.25">
      <c r="A57" s="4" t="s">
        <v>229</v>
      </c>
      <c r="B57" s="4" t="s">
        <v>230</v>
      </c>
      <c r="C57" s="7" t="s">
        <v>22</v>
      </c>
      <c r="D57" s="7" t="s">
        <v>22</v>
      </c>
      <c r="E57" s="7" t="s">
        <v>231</v>
      </c>
      <c r="F57" s="7" t="s">
        <v>232</v>
      </c>
      <c r="G57" s="7" t="s">
        <v>233</v>
      </c>
      <c r="H57" s="7" t="s">
        <v>22</v>
      </c>
      <c r="I57" s="7" t="s">
        <v>22</v>
      </c>
      <c r="J57" s="7" t="s">
        <v>34</v>
      </c>
    </row>
    <row r="58" spans="1:10" x14ac:dyDescent="0.25">
      <c r="A58" s="4" t="s">
        <v>234</v>
      </c>
      <c r="B58" s="4" t="s">
        <v>235</v>
      </c>
      <c r="C58" s="7" t="s">
        <v>236</v>
      </c>
      <c r="D58" s="7" t="s">
        <v>22</v>
      </c>
      <c r="E58" s="7" t="s">
        <v>237</v>
      </c>
      <c r="F58" s="7" t="s">
        <v>238</v>
      </c>
      <c r="G58" s="7" t="s">
        <v>22</v>
      </c>
      <c r="H58" s="7" t="s">
        <v>34</v>
      </c>
      <c r="I58" s="7" t="s">
        <v>22</v>
      </c>
      <c r="J58" s="7" t="s">
        <v>26</v>
      </c>
    </row>
    <row r="59" spans="1:10" x14ac:dyDescent="0.25">
      <c r="A59" s="4" t="s">
        <v>239</v>
      </c>
      <c r="B59" s="4" t="s">
        <v>240</v>
      </c>
      <c r="C59" s="7" t="s">
        <v>22</v>
      </c>
      <c r="D59" s="7" t="s">
        <v>26</v>
      </c>
      <c r="E59" s="7" t="s">
        <v>135</v>
      </c>
      <c r="F59" s="7" t="s">
        <v>241</v>
      </c>
      <c r="G59" s="7" t="s">
        <v>72</v>
      </c>
      <c r="H59" s="7" t="s">
        <v>22</v>
      </c>
      <c r="I59" s="7" t="s">
        <v>72</v>
      </c>
      <c r="J59" s="7" t="s">
        <v>242</v>
      </c>
    </row>
    <row r="60" spans="1:10" x14ac:dyDescent="0.25">
      <c r="A60" s="4" t="s">
        <v>243</v>
      </c>
      <c r="B60" s="4" t="s">
        <v>244</v>
      </c>
      <c r="C60" s="7" t="s">
        <v>245</v>
      </c>
      <c r="D60" s="7" t="s">
        <v>22</v>
      </c>
      <c r="E60" s="7" t="s">
        <v>246</v>
      </c>
      <c r="F60" s="7" t="s">
        <v>247</v>
      </c>
      <c r="G60" s="7" t="s">
        <v>22</v>
      </c>
      <c r="H60" s="7" t="s">
        <v>248</v>
      </c>
      <c r="I60" s="7" t="s">
        <v>34</v>
      </c>
      <c r="J60" s="7" t="s">
        <v>80</v>
      </c>
    </row>
    <row r="61" spans="1:10" x14ac:dyDescent="0.25">
      <c r="A61" s="4" t="s">
        <v>249</v>
      </c>
      <c r="B61" s="4" t="s">
        <v>250</v>
      </c>
      <c r="C61" s="7" t="s">
        <v>22</v>
      </c>
      <c r="D61" s="7" t="s">
        <v>22</v>
      </c>
      <c r="E61" s="7" t="s">
        <v>72</v>
      </c>
      <c r="F61" s="7" t="s">
        <v>251</v>
      </c>
      <c r="G61" s="7" t="s">
        <v>252</v>
      </c>
      <c r="H61" s="7" t="s">
        <v>26</v>
      </c>
      <c r="I61" s="7" t="s">
        <v>72</v>
      </c>
      <c r="J61" s="7" t="s">
        <v>26</v>
      </c>
    </row>
    <row r="62" spans="1:10" x14ac:dyDescent="0.25">
      <c r="A62" s="4" t="s">
        <v>253</v>
      </c>
      <c r="B62" s="4" t="s">
        <v>254</v>
      </c>
      <c r="C62" s="7" t="s">
        <v>34</v>
      </c>
      <c r="D62" s="7" t="s">
        <v>255</v>
      </c>
      <c r="E62" s="7" t="s">
        <v>256</v>
      </c>
      <c r="F62" s="7" t="s">
        <v>257</v>
      </c>
      <c r="G62" s="7" t="s">
        <v>116</v>
      </c>
      <c r="H62" s="7" t="s">
        <v>189</v>
      </c>
      <c r="I62" s="7" t="s">
        <v>26</v>
      </c>
      <c r="J62" s="7" t="s">
        <v>26</v>
      </c>
    </row>
    <row r="63" spans="1:10" x14ac:dyDescent="0.25">
      <c r="A63" s="4" t="s">
        <v>258</v>
      </c>
      <c r="B63" s="4" t="s">
        <v>259</v>
      </c>
      <c r="C63" s="7" t="s">
        <v>22</v>
      </c>
      <c r="D63" s="7" t="s">
        <v>260</v>
      </c>
      <c r="E63" s="7" t="s">
        <v>214</v>
      </c>
      <c r="F63" s="7" t="s">
        <v>261</v>
      </c>
      <c r="G63" s="7" t="s">
        <v>262</v>
      </c>
      <c r="H63" s="7" t="s">
        <v>72</v>
      </c>
      <c r="I63" s="7" t="s">
        <v>263</v>
      </c>
      <c r="J63" s="7" t="s">
        <v>34</v>
      </c>
    </row>
    <row r="64" spans="1:10" x14ac:dyDescent="0.25">
      <c r="A64" s="4" t="s">
        <v>264</v>
      </c>
      <c r="B64" s="4" t="s">
        <v>265</v>
      </c>
      <c r="C64" s="7" t="s">
        <v>22</v>
      </c>
      <c r="D64" s="7" t="s">
        <v>22</v>
      </c>
      <c r="E64" s="7" t="s">
        <v>266</v>
      </c>
      <c r="F64" s="7" t="s">
        <v>267</v>
      </c>
      <c r="G64" s="7" t="s">
        <v>268</v>
      </c>
      <c r="H64" s="7" t="s">
        <v>26</v>
      </c>
      <c r="I64" s="7" t="s">
        <v>269</v>
      </c>
      <c r="J64" s="7" t="s">
        <v>26</v>
      </c>
    </row>
    <row r="65" spans="1:10" x14ac:dyDescent="0.25">
      <c r="A65" s="4" t="s">
        <v>270</v>
      </c>
      <c r="B65" s="4" t="s">
        <v>84</v>
      </c>
      <c r="C65" s="7" t="s">
        <v>147</v>
      </c>
      <c r="D65" s="7" t="s">
        <v>121</v>
      </c>
      <c r="E65" s="7" t="s">
        <v>271</v>
      </c>
      <c r="F65" s="7" t="s">
        <v>272</v>
      </c>
      <c r="G65" s="7" t="s">
        <v>273</v>
      </c>
      <c r="H65" s="7" t="s">
        <v>71</v>
      </c>
      <c r="I65" s="7" t="s">
        <v>204</v>
      </c>
      <c r="J65" s="7" t="s">
        <v>274</v>
      </c>
    </row>
    <row r="66" spans="1:10" x14ac:dyDescent="0.25">
      <c r="A66" s="4" t="s">
        <v>275</v>
      </c>
      <c r="B66" s="4" t="s">
        <v>276</v>
      </c>
      <c r="C66" s="7" t="s">
        <v>22</v>
      </c>
      <c r="D66" s="7" t="s">
        <v>22</v>
      </c>
      <c r="E66" s="7" t="s">
        <v>22</v>
      </c>
      <c r="F66" s="7" t="s">
        <v>22</v>
      </c>
      <c r="G66" s="7" t="s">
        <v>21</v>
      </c>
      <c r="H66" s="7" t="s">
        <v>22</v>
      </c>
      <c r="I66" s="7" t="s">
        <v>22</v>
      </c>
      <c r="J66" s="7" t="s">
        <v>22</v>
      </c>
    </row>
    <row r="67" spans="1:10" x14ac:dyDescent="0.25">
      <c r="A67" s="4" t="s">
        <v>277</v>
      </c>
      <c r="B67" s="4" t="s">
        <v>278</v>
      </c>
      <c r="C67" s="7" t="s">
        <v>22</v>
      </c>
      <c r="D67" s="7" t="s">
        <v>22</v>
      </c>
      <c r="E67" s="7" t="s">
        <v>22</v>
      </c>
      <c r="F67" s="7" t="s">
        <v>22</v>
      </c>
      <c r="G67" s="7" t="s">
        <v>21</v>
      </c>
      <c r="H67" s="7" t="s">
        <v>22</v>
      </c>
      <c r="I67" s="7" t="s">
        <v>22</v>
      </c>
      <c r="J67" s="7" t="s">
        <v>22</v>
      </c>
    </row>
    <row r="68" spans="1:10" x14ac:dyDescent="0.25">
      <c r="A68" s="4" t="s">
        <v>279</v>
      </c>
      <c r="B68" s="4" t="s">
        <v>280</v>
      </c>
      <c r="C68" s="7" t="s">
        <v>22</v>
      </c>
      <c r="D68" s="7" t="s">
        <v>22</v>
      </c>
      <c r="E68" s="7" t="s">
        <v>22</v>
      </c>
      <c r="F68" s="7" t="s">
        <v>22</v>
      </c>
      <c r="G68" s="7" t="s">
        <v>21</v>
      </c>
      <c r="H68" s="7" t="s">
        <v>22</v>
      </c>
      <c r="I68" s="7" t="s">
        <v>22</v>
      </c>
      <c r="J68" s="7" t="s">
        <v>22</v>
      </c>
    </row>
    <row r="69" spans="1:10" x14ac:dyDescent="0.25">
      <c r="A69" s="4" t="s">
        <v>281</v>
      </c>
      <c r="B69" s="4" t="s">
        <v>282</v>
      </c>
      <c r="C69" s="7" t="s">
        <v>22</v>
      </c>
      <c r="D69" s="7" t="s">
        <v>22</v>
      </c>
      <c r="E69" s="7" t="s">
        <v>22</v>
      </c>
      <c r="F69" s="7" t="s">
        <v>22</v>
      </c>
      <c r="G69" s="7" t="s">
        <v>21</v>
      </c>
      <c r="H69" s="7" t="s">
        <v>22</v>
      </c>
      <c r="I69" s="7" t="s">
        <v>22</v>
      </c>
      <c r="J69" s="7" t="s">
        <v>22</v>
      </c>
    </row>
    <row r="70" spans="1:10" x14ac:dyDescent="0.25">
      <c r="A70" s="4" t="s">
        <v>283</v>
      </c>
      <c r="B70" s="4" t="s">
        <v>284</v>
      </c>
      <c r="C70" s="7" t="s">
        <v>22</v>
      </c>
      <c r="D70" s="7" t="s">
        <v>22</v>
      </c>
      <c r="E70" s="7" t="s">
        <v>22</v>
      </c>
      <c r="F70" s="7" t="s">
        <v>22</v>
      </c>
      <c r="G70" s="7" t="s">
        <v>21</v>
      </c>
      <c r="H70" s="7" t="s">
        <v>22</v>
      </c>
      <c r="I70" s="7" t="s">
        <v>22</v>
      </c>
      <c r="J70" s="7" t="s">
        <v>22</v>
      </c>
    </row>
    <row r="71" spans="1:10" x14ac:dyDescent="0.25">
      <c r="A71" s="4" t="s">
        <v>285</v>
      </c>
      <c r="B71" s="4" t="s">
        <v>286</v>
      </c>
      <c r="C71" s="7" t="s">
        <v>287</v>
      </c>
      <c r="D71" s="7" t="s">
        <v>231</v>
      </c>
      <c r="E71" s="7" t="s">
        <v>288</v>
      </c>
      <c r="F71" s="7" t="s">
        <v>289</v>
      </c>
      <c r="G71" s="7" t="s">
        <v>290</v>
      </c>
      <c r="H71" s="7" t="s">
        <v>214</v>
      </c>
      <c r="I71" s="7" t="s">
        <v>26</v>
      </c>
      <c r="J71" s="7" t="s">
        <v>92</v>
      </c>
    </row>
    <row r="72" spans="1:10" x14ac:dyDescent="0.25">
      <c r="A72" s="4" t="s">
        <v>291</v>
      </c>
      <c r="B72" s="4" t="s">
        <v>292</v>
      </c>
      <c r="C72" s="7" t="s">
        <v>22</v>
      </c>
      <c r="D72" s="7" t="s">
        <v>26</v>
      </c>
      <c r="E72" s="7" t="s">
        <v>26</v>
      </c>
      <c r="F72" s="7" t="s">
        <v>293</v>
      </c>
      <c r="G72" s="7" t="s">
        <v>294</v>
      </c>
      <c r="H72" s="7" t="s">
        <v>26</v>
      </c>
      <c r="I72" s="7" t="s">
        <v>295</v>
      </c>
      <c r="J72" s="7" t="s">
        <v>22</v>
      </c>
    </row>
    <row r="73" spans="1:10" x14ac:dyDescent="0.25">
      <c r="A73" s="4" t="s">
        <v>296</v>
      </c>
      <c r="B73" s="4" t="s">
        <v>297</v>
      </c>
      <c r="C73" s="7" t="s">
        <v>298</v>
      </c>
      <c r="D73" s="7" t="s">
        <v>22</v>
      </c>
      <c r="E73" s="7" t="s">
        <v>26</v>
      </c>
      <c r="F73" s="7" t="s">
        <v>299</v>
      </c>
      <c r="G73" s="7" t="s">
        <v>294</v>
      </c>
      <c r="H73" s="7" t="s">
        <v>300</v>
      </c>
      <c r="I73" s="7" t="s">
        <v>22</v>
      </c>
      <c r="J73" s="7" t="s">
        <v>22</v>
      </c>
    </row>
    <row r="74" spans="1:10" x14ac:dyDescent="0.25">
      <c r="A74" s="4" t="s">
        <v>301</v>
      </c>
      <c r="B74" s="4" t="s">
        <v>302</v>
      </c>
      <c r="C74" s="7" t="s">
        <v>22</v>
      </c>
      <c r="D74" s="7" t="s">
        <v>303</v>
      </c>
      <c r="E74" s="7" t="s">
        <v>304</v>
      </c>
      <c r="F74" s="7" t="s">
        <v>305</v>
      </c>
      <c r="G74" s="7" t="s">
        <v>306</v>
      </c>
      <c r="H74" s="7" t="s">
        <v>22</v>
      </c>
      <c r="I74" s="7" t="s">
        <v>307</v>
      </c>
      <c r="J74" s="7" t="s">
        <v>308</v>
      </c>
    </row>
    <row r="75" spans="1:10" x14ac:dyDescent="0.25">
      <c r="A75" s="4" t="s">
        <v>309</v>
      </c>
      <c r="B75" s="4" t="s">
        <v>310</v>
      </c>
      <c r="C75" s="7" t="s">
        <v>22</v>
      </c>
      <c r="D75" s="7" t="s">
        <v>22</v>
      </c>
      <c r="E75" s="7" t="s">
        <v>22</v>
      </c>
      <c r="F75" s="7" t="s">
        <v>311</v>
      </c>
      <c r="G75" s="7" t="s">
        <v>312</v>
      </c>
      <c r="H75" s="7" t="s">
        <v>22</v>
      </c>
      <c r="I75" s="7" t="s">
        <v>22</v>
      </c>
      <c r="J75" s="7" t="s">
        <v>22</v>
      </c>
    </row>
    <row r="76" spans="1:10" x14ac:dyDescent="0.25">
      <c r="A76" s="4" t="s">
        <v>313</v>
      </c>
      <c r="B76" s="4" t="s">
        <v>314</v>
      </c>
      <c r="C76" s="7" t="s">
        <v>22</v>
      </c>
      <c r="D76" s="7" t="s">
        <v>22</v>
      </c>
      <c r="E76" s="7" t="s">
        <v>26</v>
      </c>
      <c r="F76" s="7" t="s">
        <v>315</v>
      </c>
      <c r="G76" s="7" t="s">
        <v>316</v>
      </c>
      <c r="H76" s="7" t="s">
        <v>22</v>
      </c>
      <c r="I76" s="7" t="s">
        <v>34</v>
      </c>
      <c r="J76" s="7" t="s">
        <v>26</v>
      </c>
    </row>
    <row r="77" spans="1:10" x14ac:dyDescent="0.25">
      <c r="A77" s="4" t="s">
        <v>317</v>
      </c>
      <c r="B77" s="4" t="s">
        <v>318</v>
      </c>
      <c r="C77" s="7" t="s">
        <v>22</v>
      </c>
      <c r="D77" s="7" t="s">
        <v>26</v>
      </c>
      <c r="E77" s="7" t="s">
        <v>319</v>
      </c>
      <c r="F77" s="7" t="s">
        <v>320</v>
      </c>
      <c r="G77" s="7" t="s">
        <v>321</v>
      </c>
      <c r="H77" s="7" t="s">
        <v>34</v>
      </c>
      <c r="I77" s="7" t="s">
        <v>322</v>
      </c>
      <c r="J77" s="7" t="s">
        <v>26</v>
      </c>
    </row>
    <row r="78" spans="1:10" x14ac:dyDescent="0.25">
      <c r="A78" s="4" t="s">
        <v>323</v>
      </c>
      <c r="B78" s="4" t="s">
        <v>324</v>
      </c>
      <c r="C78" s="7" t="s">
        <v>300</v>
      </c>
      <c r="D78" s="7" t="s">
        <v>152</v>
      </c>
      <c r="E78" s="7" t="s">
        <v>231</v>
      </c>
      <c r="F78" s="7" t="s">
        <v>22</v>
      </c>
      <c r="G78" s="7" t="s">
        <v>325</v>
      </c>
      <c r="H78" s="7" t="s">
        <v>326</v>
      </c>
      <c r="I78" s="7" t="s">
        <v>327</v>
      </c>
      <c r="J78" s="7" t="s">
        <v>26</v>
      </c>
    </row>
    <row r="79" spans="1:10" x14ac:dyDescent="0.25">
      <c r="A79" s="4" t="s">
        <v>328</v>
      </c>
      <c r="B79" s="4" t="s">
        <v>329</v>
      </c>
      <c r="C79" s="7" t="s">
        <v>134</v>
      </c>
      <c r="D79" s="7" t="s">
        <v>330</v>
      </c>
      <c r="E79" s="7" t="s">
        <v>331</v>
      </c>
      <c r="F79" s="7" t="s">
        <v>332</v>
      </c>
      <c r="G79" s="7" t="s">
        <v>333</v>
      </c>
      <c r="H79" s="7" t="s">
        <v>22</v>
      </c>
      <c r="I79" s="7" t="s">
        <v>26</v>
      </c>
      <c r="J79" s="7" t="s">
        <v>22</v>
      </c>
    </row>
    <row r="80" spans="1:10" x14ac:dyDescent="0.25">
      <c r="A80" s="4" t="s">
        <v>334</v>
      </c>
      <c r="B80" s="4" t="s">
        <v>335</v>
      </c>
      <c r="C80" s="7" t="s">
        <v>148</v>
      </c>
      <c r="D80" s="7" t="s">
        <v>26</v>
      </c>
      <c r="E80" s="7" t="s">
        <v>308</v>
      </c>
      <c r="F80" s="7" t="s">
        <v>330</v>
      </c>
      <c r="G80" s="7" t="s">
        <v>336</v>
      </c>
      <c r="H80" s="7" t="s">
        <v>26</v>
      </c>
      <c r="I80" s="7" t="s">
        <v>337</v>
      </c>
      <c r="J80" s="7" t="s">
        <v>26</v>
      </c>
    </row>
    <row r="81" spans="1:10" x14ac:dyDescent="0.25">
      <c r="A81" s="4" t="s">
        <v>338</v>
      </c>
      <c r="B81" s="4" t="s">
        <v>339</v>
      </c>
      <c r="C81" s="7" t="s">
        <v>22</v>
      </c>
      <c r="D81" s="7" t="s">
        <v>26</v>
      </c>
      <c r="E81" s="7" t="s">
        <v>115</v>
      </c>
      <c r="F81" s="7" t="s">
        <v>340</v>
      </c>
      <c r="G81" s="7" t="s">
        <v>341</v>
      </c>
      <c r="H81" s="7" t="s">
        <v>39</v>
      </c>
      <c r="I81" s="7" t="s">
        <v>71</v>
      </c>
      <c r="J81" s="7" t="s">
        <v>155</v>
      </c>
    </row>
    <row r="82" spans="1:10" x14ac:dyDescent="0.25">
      <c r="A82" s="4" t="s">
        <v>342</v>
      </c>
      <c r="B82" s="4" t="s">
        <v>343</v>
      </c>
      <c r="C82" s="7" t="s">
        <v>344</v>
      </c>
      <c r="D82" s="7" t="s">
        <v>71</v>
      </c>
      <c r="E82" s="7" t="s">
        <v>39</v>
      </c>
      <c r="F82" s="7" t="s">
        <v>218</v>
      </c>
      <c r="G82" s="7" t="s">
        <v>272</v>
      </c>
      <c r="H82" s="7" t="s">
        <v>345</v>
      </c>
      <c r="I82" s="7" t="s">
        <v>346</v>
      </c>
      <c r="J82" s="7" t="s">
        <v>347</v>
      </c>
    </row>
    <row r="83" spans="1:10" x14ac:dyDescent="0.25">
      <c r="A83" s="4" t="s">
        <v>348</v>
      </c>
      <c r="B83" s="4" t="s">
        <v>349</v>
      </c>
      <c r="C83" s="7" t="s">
        <v>26</v>
      </c>
      <c r="D83" s="7" t="s">
        <v>146</v>
      </c>
      <c r="E83" s="7" t="s">
        <v>350</v>
      </c>
      <c r="F83" s="7" t="s">
        <v>115</v>
      </c>
      <c r="G83" s="7" t="s">
        <v>272</v>
      </c>
      <c r="H83" s="7" t="s">
        <v>22</v>
      </c>
      <c r="I83" s="7" t="s">
        <v>26</v>
      </c>
      <c r="J83" s="7" t="s">
        <v>287</v>
      </c>
    </row>
    <row r="84" spans="1:10" x14ac:dyDescent="0.25">
      <c r="A84" s="4" t="s">
        <v>351</v>
      </c>
      <c r="B84" s="4" t="s">
        <v>352</v>
      </c>
      <c r="C84" s="7" t="s">
        <v>22</v>
      </c>
      <c r="D84" s="7" t="s">
        <v>22</v>
      </c>
      <c r="E84" s="7" t="s">
        <v>22</v>
      </c>
      <c r="F84" s="7" t="s">
        <v>22</v>
      </c>
      <c r="G84" s="7" t="s">
        <v>22</v>
      </c>
      <c r="H84" s="7" t="s">
        <v>21</v>
      </c>
      <c r="I84" s="7" t="s">
        <v>22</v>
      </c>
      <c r="J84" s="7" t="s">
        <v>22</v>
      </c>
    </row>
    <row r="85" spans="1:10" x14ac:dyDescent="0.25">
      <c r="A85" s="4" t="s">
        <v>353</v>
      </c>
      <c r="B85" s="4" t="s">
        <v>354</v>
      </c>
      <c r="C85" s="7" t="s">
        <v>22</v>
      </c>
      <c r="D85" s="7" t="s">
        <v>22</v>
      </c>
      <c r="E85" s="7" t="s">
        <v>146</v>
      </c>
      <c r="F85" s="7" t="s">
        <v>26</v>
      </c>
      <c r="G85" s="7" t="s">
        <v>156</v>
      </c>
      <c r="H85" s="7" t="s">
        <v>355</v>
      </c>
      <c r="I85" s="7" t="s">
        <v>356</v>
      </c>
      <c r="J85" s="7" t="s">
        <v>332</v>
      </c>
    </row>
    <row r="86" spans="1:10" x14ac:dyDescent="0.25">
      <c r="A86" s="4" t="s">
        <v>357</v>
      </c>
      <c r="B86" s="4" t="s">
        <v>358</v>
      </c>
      <c r="C86" s="7" t="s">
        <v>22</v>
      </c>
      <c r="D86" s="7" t="s">
        <v>26</v>
      </c>
      <c r="E86" s="7" t="s">
        <v>359</v>
      </c>
      <c r="F86" s="7" t="s">
        <v>26</v>
      </c>
      <c r="G86" s="7" t="s">
        <v>26</v>
      </c>
      <c r="H86" s="7" t="s">
        <v>360</v>
      </c>
      <c r="I86" s="7" t="s">
        <v>26</v>
      </c>
      <c r="J86" s="7" t="s">
        <v>22</v>
      </c>
    </row>
    <row r="87" spans="1:10" x14ac:dyDescent="0.25">
      <c r="A87" s="4" t="s">
        <v>361</v>
      </c>
      <c r="B87" s="4" t="s">
        <v>362</v>
      </c>
      <c r="C87" s="7" t="s">
        <v>363</v>
      </c>
      <c r="D87" s="7" t="s">
        <v>26</v>
      </c>
      <c r="E87" s="7" t="s">
        <v>26</v>
      </c>
      <c r="F87" s="7" t="s">
        <v>26</v>
      </c>
      <c r="G87" s="7" t="s">
        <v>22</v>
      </c>
      <c r="H87" s="7" t="s">
        <v>364</v>
      </c>
      <c r="I87" s="7" t="s">
        <v>34</v>
      </c>
      <c r="J87" s="7" t="s">
        <v>365</v>
      </c>
    </row>
    <row r="88" spans="1:10" x14ac:dyDescent="0.25">
      <c r="A88" s="4" t="s">
        <v>366</v>
      </c>
      <c r="B88" s="4" t="s">
        <v>367</v>
      </c>
      <c r="C88" s="7" t="s">
        <v>368</v>
      </c>
      <c r="D88" s="7" t="s">
        <v>34</v>
      </c>
      <c r="E88" s="7" t="s">
        <v>26</v>
      </c>
      <c r="F88" s="7" t="s">
        <v>347</v>
      </c>
      <c r="G88" s="7" t="s">
        <v>22</v>
      </c>
      <c r="H88" s="7" t="s">
        <v>133</v>
      </c>
      <c r="I88" s="7" t="s">
        <v>22</v>
      </c>
      <c r="J88" s="7" t="s">
        <v>22</v>
      </c>
    </row>
    <row r="89" spans="1:10" x14ac:dyDescent="0.25">
      <c r="A89" s="4" t="s">
        <v>369</v>
      </c>
      <c r="B89" s="4" t="s">
        <v>370</v>
      </c>
      <c r="C89" s="7" t="s">
        <v>371</v>
      </c>
      <c r="D89" s="7" t="s">
        <v>22</v>
      </c>
      <c r="E89" s="7" t="s">
        <v>22</v>
      </c>
      <c r="F89" s="7" t="s">
        <v>22</v>
      </c>
      <c r="G89" s="7" t="s">
        <v>22</v>
      </c>
      <c r="H89" s="7" t="s">
        <v>38</v>
      </c>
      <c r="I89" s="7" t="s">
        <v>22</v>
      </c>
      <c r="J89" s="7" t="s">
        <v>22</v>
      </c>
    </row>
    <row r="90" spans="1:10" x14ac:dyDescent="0.25">
      <c r="A90" s="4" t="s">
        <v>372</v>
      </c>
      <c r="B90" s="4" t="s">
        <v>373</v>
      </c>
      <c r="C90" s="7" t="s">
        <v>167</v>
      </c>
      <c r="D90" s="7" t="s">
        <v>26</v>
      </c>
      <c r="E90" s="7" t="s">
        <v>72</v>
      </c>
      <c r="F90" s="7" t="s">
        <v>22</v>
      </c>
      <c r="G90" s="7" t="s">
        <v>22</v>
      </c>
      <c r="H90" s="7" t="s">
        <v>374</v>
      </c>
      <c r="I90" s="7" t="s">
        <v>22</v>
      </c>
      <c r="J90" s="7" t="s">
        <v>22</v>
      </c>
    </row>
    <row r="91" spans="1:10" x14ac:dyDescent="0.25">
      <c r="A91" s="4" t="s">
        <v>375</v>
      </c>
      <c r="B91" s="4" t="s">
        <v>376</v>
      </c>
      <c r="C91" s="7" t="s">
        <v>22</v>
      </c>
      <c r="D91" s="7" t="s">
        <v>22</v>
      </c>
      <c r="E91" s="7" t="s">
        <v>26</v>
      </c>
      <c r="F91" s="7" t="s">
        <v>22</v>
      </c>
      <c r="G91" s="7" t="s">
        <v>26</v>
      </c>
      <c r="H91" s="7" t="s">
        <v>377</v>
      </c>
      <c r="I91" s="7" t="s">
        <v>26</v>
      </c>
      <c r="J91" s="7" t="s">
        <v>378</v>
      </c>
    </row>
    <row r="92" spans="1:10" x14ac:dyDescent="0.25">
      <c r="A92" s="4" t="s">
        <v>379</v>
      </c>
      <c r="B92" s="4" t="s">
        <v>380</v>
      </c>
      <c r="C92" s="7" t="s">
        <v>381</v>
      </c>
      <c r="D92" s="7" t="s">
        <v>22</v>
      </c>
      <c r="E92" s="7" t="s">
        <v>22</v>
      </c>
      <c r="F92" s="7" t="s">
        <v>22</v>
      </c>
      <c r="G92" s="7" t="s">
        <v>22</v>
      </c>
      <c r="H92" s="7" t="s">
        <v>382</v>
      </c>
      <c r="I92" s="7" t="s">
        <v>22</v>
      </c>
      <c r="J92" s="7" t="s">
        <v>22</v>
      </c>
    </row>
    <row r="93" spans="1:10" x14ac:dyDescent="0.25">
      <c r="A93" s="4" t="s">
        <v>383</v>
      </c>
      <c r="B93" s="4" t="s">
        <v>384</v>
      </c>
      <c r="C93" s="7" t="s">
        <v>22</v>
      </c>
      <c r="D93" s="7" t="s">
        <v>22</v>
      </c>
      <c r="E93" s="7" t="s">
        <v>385</v>
      </c>
      <c r="F93" s="7" t="s">
        <v>26</v>
      </c>
      <c r="G93" s="7" t="s">
        <v>26</v>
      </c>
      <c r="H93" s="7" t="s">
        <v>386</v>
      </c>
      <c r="I93" s="7" t="s">
        <v>22</v>
      </c>
      <c r="J93" s="7" t="s">
        <v>22</v>
      </c>
    </row>
    <row r="94" spans="1:10" x14ac:dyDescent="0.25">
      <c r="A94" s="4" t="s">
        <v>387</v>
      </c>
      <c r="B94" s="4" t="s">
        <v>388</v>
      </c>
      <c r="C94" s="7" t="s">
        <v>22</v>
      </c>
      <c r="D94" s="7" t="s">
        <v>22</v>
      </c>
      <c r="E94" s="7" t="s">
        <v>22</v>
      </c>
      <c r="F94" s="7" t="s">
        <v>22</v>
      </c>
      <c r="G94" s="7" t="s">
        <v>389</v>
      </c>
      <c r="H94" s="7" t="s">
        <v>390</v>
      </c>
      <c r="I94" s="7" t="s">
        <v>22</v>
      </c>
      <c r="J94" s="7" t="s">
        <v>22</v>
      </c>
    </row>
    <row r="95" spans="1:10" x14ac:dyDescent="0.25">
      <c r="A95" s="4" t="s">
        <v>391</v>
      </c>
      <c r="B95" s="4" t="s">
        <v>392</v>
      </c>
      <c r="C95" s="7" t="s">
        <v>393</v>
      </c>
      <c r="D95" s="7" t="s">
        <v>346</v>
      </c>
      <c r="E95" s="7" t="s">
        <v>156</v>
      </c>
      <c r="F95" s="7" t="s">
        <v>255</v>
      </c>
      <c r="G95" s="7" t="s">
        <v>72</v>
      </c>
      <c r="H95" s="7" t="s">
        <v>394</v>
      </c>
      <c r="I95" s="7" t="s">
        <v>156</v>
      </c>
      <c r="J95" s="7" t="s">
        <v>395</v>
      </c>
    </row>
    <row r="96" spans="1:10" x14ac:dyDescent="0.25">
      <c r="A96" s="4" t="s">
        <v>396</v>
      </c>
      <c r="B96" s="4" t="s">
        <v>397</v>
      </c>
      <c r="C96" s="7" t="s">
        <v>26</v>
      </c>
      <c r="D96" s="7" t="s">
        <v>22</v>
      </c>
      <c r="E96" s="7" t="s">
        <v>26</v>
      </c>
      <c r="F96" s="7" t="s">
        <v>398</v>
      </c>
      <c r="G96" s="7" t="s">
        <v>22</v>
      </c>
      <c r="H96" s="7" t="s">
        <v>261</v>
      </c>
      <c r="I96" s="7" t="s">
        <v>22</v>
      </c>
      <c r="J96" s="7" t="s">
        <v>22</v>
      </c>
    </row>
    <row r="97" spans="1:10" x14ac:dyDescent="0.25">
      <c r="A97" s="4" t="s">
        <v>399</v>
      </c>
      <c r="B97" s="4" t="s">
        <v>400</v>
      </c>
      <c r="C97" s="7" t="s">
        <v>22</v>
      </c>
      <c r="D97" s="7" t="s">
        <v>22</v>
      </c>
      <c r="E97" s="7" t="s">
        <v>22</v>
      </c>
      <c r="F97" s="7" t="s">
        <v>22</v>
      </c>
      <c r="G97" s="7" t="s">
        <v>22</v>
      </c>
      <c r="H97" s="7" t="s">
        <v>22</v>
      </c>
      <c r="I97" s="7" t="s">
        <v>21</v>
      </c>
      <c r="J97" s="7" t="s">
        <v>22</v>
      </c>
    </row>
    <row r="98" spans="1:10" x14ac:dyDescent="0.25">
      <c r="A98" s="4" t="s">
        <v>401</v>
      </c>
      <c r="B98" s="4" t="s">
        <v>402</v>
      </c>
      <c r="C98" s="7" t="s">
        <v>22</v>
      </c>
      <c r="D98" s="7" t="s">
        <v>22</v>
      </c>
      <c r="E98" s="7" t="s">
        <v>22</v>
      </c>
      <c r="F98" s="7" t="s">
        <v>22</v>
      </c>
      <c r="G98" s="7" t="s">
        <v>22</v>
      </c>
      <c r="H98" s="7" t="s">
        <v>22</v>
      </c>
      <c r="I98" s="7" t="s">
        <v>21</v>
      </c>
      <c r="J98" s="7" t="s">
        <v>22</v>
      </c>
    </row>
    <row r="99" spans="1:10" x14ac:dyDescent="0.25">
      <c r="A99" s="4" t="s">
        <v>403</v>
      </c>
      <c r="B99" s="4" t="s">
        <v>404</v>
      </c>
      <c r="C99" s="7" t="s">
        <v>22</v>
      </c>
      <c r="D99" s="7" t="s">
        <v>22</v>
      </c>
      <c r="E99" s="7" t="s">
        <v>22</v>
      </c>
      <c r="F99" s="7" t="s">
        <v>22</v>
      </c>
      <c r="G99" s="7" t="s">
        <v>22</v>
      </c>
      <c r="H99" s="7" t="s">
        <v>22</v>
      </c>
      <c r="I99" s="7" t="s">
        <v>21</v>
      </c>
      <c r="J99" s="7" t="s">
        <v>22</v>
      </c>
    </row>
    <row r="100" spans="1:10" x14ac:dyDescent="0.25">
      <c r="A100" s="4" t="s">
        <v>405</v>
      </c>
      <c r="B100" s="4" t="s">
        <v>406</v>
      </c>
      <c r="C100" s="7" t="s">
        <v>22</v>
      </c>
      <c r="D100" s="7" t="s">
        <v>22</v>
      </c>
      <c r="E100" s="7" t="s">
        <v>173</v>
      </c>
      <c r="F100" s="7" t="s">
        <v>34</v>
      </c>
      <c r="G100" s="7" t="s">
        <v>22</v>
      </c>
      <c r="H100" s="7" t="s">
        <v>22</v>
      </c>
      <c r="I100" s="7" t="s">
        <v>407</v>
      </c>
      <c r="J100" s="7" t="s">
        <v>26</v>
      </c>
    </row>
    <row r="101" spans="1:10" x14ac:dyDescent="0.25">
      <c r="A101" s="4" t="s">
        <v>408</v>
      </c>
      <c r="B101" s="4" t="s">
        <v>409</v>
      </c>
      <c r="C101" s="7" t="s">
        <v>22</v>
      </c>
      <c r="D101" s="7" t="s">
        <v>26</v>
      </c>
      <c r="E101" s="7" t="s">
        <v>410</v>
      </c>
      <c r="F101" s="7" t="s">
        <v>22</v>
      </c>
      <c r="G101" s="7" t="s">
        <v>26</v>
      </c>
      <c r="H101" s="7" t="s">
        <v>26</v>
      </c>
      <c r="I101" s="7" t="s">
        <v>411</v>
      </c>
      <c r="J101" s="7" t="s">
        <v>22</v>
      </c>
    </row>
    <row r="102" spans="1:10" x14ac:dyDescent="0.25">
      <c r="A102" s="4" t="s">
        <v>412</v>
      </c>
      <c r="B102" s="4" t="s">
        <v>413</v>
      </c>
      <c r="C102" s="7" t="s">
        <v>22</v>
      </c>
      <c r="D102" s="7" t="s">
        <v>22</v>
      </c>
      <c r="E102" s="7" t="s">
        <v>414</v>
      </c>
      <c r="F102" s="7" t="s">
        <v>22</v>
      </c>
      <c r="G102" s="7" t="s">
        <v>26</v>
      </c>
      <c r="H102" s="7" t="s">
        <v>22</v>
      </c>
      <c r="I102" s="7" t="s">
        <v>415</v>
      </c>
      <c r="J102" s="7" t="s">
        <v>22</v>
      </c>
    </row>
    <row r="103" spans="1:10" x14ac:dyDescent="0.25">
      <c r="A103" s="4" t="s">
        <v>416</v>
      </c>
      <c r="B103" s="4" t="s">
        <v>417</v>
      </c>
      <c r="C103" s="7" t="s">
        <v>22</v>
      </c>
      <c r="D103" s="7" t="s">
        <v>418</v>
      </c>
      <c r="E103" s="7" t="s">
        <v>419</v>
      </c>
      <c r="F103" s="7" t="s">
        <v>26</v>
      </c>
      <c r="G103" s="7" t="s">
        <v>26</v>
      </c>
      <c r="H103" s="7" t="s">
        <v>22</v>
      </c>
      <c r="I103" s="7" t="s">
        <v>420</v>
      </c>
      <c r="J103" s="7" t="s">
        <v>288</v>
      </c>
    </row>
    <row r="104" spans="1:10" x14ac:dyDescent="0.25">
      <c r="A104" s="4" t="s">
        <v>421</v>
      </c>
      <c r="B104" s="4" t="s">
        <v>422</v>
      </c>
      <c r="C104" s="7" t="s">
        <v>22</v>
      </c>
      <c r="D104" s="7" t="s">
        <v>26</v>
      </c>
      <c r="E104" s="7" t="s">
        <v>423</v>
      </c>
      <c r="F104" s="7" t="s">
        <v>34</v>
      </c>
      <c r="G104" s="7" t="s">
        <v>424</v>
      </c>
      <c r="H104" s="7" t="s">
        <v>26</v>
      </c>
      <c r="I104" s="7" t="s">
        <v>425</v>
      </c>
      <c r="J104" s="7" t="s">
        <v>34</v>
      </c>
    </row>
    <row r="105" spans="1:10" x14ac:dyDescent="0.25">
      <c r="A105" s="4" t="s">
        <v>426</v>
      </c>
      <c r="B105" s="4" t="s">
        <v>427</v>
      </c>
      <c r="C105" s="7" t="s">
        <v>22</v>
      </c>
      <c r="D105" s="7" t="s">
        <v>22</v>
      </c>
      <c r="E105" s="7" t="s">
        <v>22</v>
      </c>
      <c r="F105" s="7" t="s">
        <v>22</v>
      </c>
      <c r="G105" s="7" t="s">
        <v>428</v>
      </c>
      <c r="H105" s="7" t="s">
        <v>22</v>
      </c>
      <c r="I105" s="7" t="s">
        <v>429</v>
      </c>
      <c r="J105" s="7" t="s">
        <v>22</v>
      </c>
    </row>
    <row r="106" spans="1:10" x14ac:dyDescent="0.25">
      <c r="A106" s="4" t="s">
        <v>430</v>
      </c>
      <c r="B106" s="4" t="s">
        <v>431</v>
      </c>
      <c r="C106" s="7" t="s">
        <v>22</v>
      </c>
      <c r="D106" s="7" t="s">
        <v>22</v>
      </c>
      <c r="E106" s="7" t="s">
        <v>432</v>
      </c>
      <c r="F106" s="7" t="s">
        <v>26</v>
      </c>
      <c r="G106" s="7" t="s">
        <v>34</v>
      </c>
      <c r="H106" s="7" t="s">
        <v>22</v>
      </c>
      <c r="I106" s="7" t="s">
        <v>433</v>
      </c>
      <c r="J106" s="7" t="s">
        <v>34</v>
      </c>
    </row>
    <row r="107" spans="1:10" x14ac:dyDescent="0.25">
      <c r="A107" s="4" t="s">
        <v>434</v>
      </c>
      <c r="B107" s="4" t="s">
        <v>435</v>
      </c>
      <c r="C107" s="7" t="s">
        <v>22</v>
      </c>
      <c r="D107" s="7" t="s">
        <v>22</v>
      </c>
      <c r="E107" s="7" t="s">
        <v>126</v>
      </c>
      <c r="F107" s="7" t="s">
        <v>26</v>
      </c>
      <c r="G107" s="7" t="s">
        <v>365</v>
      </c>
      <c r="H107" s="7" t="s">
        <v>22</v>
      </c>
      <c r="I107" s="7" t="s">
        <v>436</v>
      </c>
      <c r="J107" s="7" t="s">
        <v>156</v>
      </c>
    </row>
    <row r="108" spans="1:10" x14ac:dyDescent="0.25">
      <c r="A108" s="4" t="s">
        <v>437</v>
      </c>
      <c r="B108" s="4" t="s">
        <v>438</v>
      </c>
      <c r="C108" s="7" t="s">
        <v>22</v>
      </c>
      <c r="D108" s="7" t="s">
        <v>22</v>
      </c>
      <c r="E108" s="7" t="s">
        <v>22</v>
      </c>
      <c r="F108" s="7" t="s">
        <v>22</v>
      </c>
      <c r="G108" s="7" t="s">
        <v>439</v>
      </c>
      <c r="H108" s="7" t="s">
        <v>22</v>
      </c>
      <c r="I108" s="7" t="s">
        <v>187</v>
      </c>
      <c r="J108" s="7" t="s">
        <v>22</v>
      </c>
    </row>
    <row r="109" spans="1:10" x14ac:dyDescent="0.25">
      <c r="A109" s="4" t="s">
        <v>440</v>
      </c>
      <c r="B109" s="4" t="s">
        <v>441</v>
      </c>
      <c r="C109" s="7" t="s">
        <v>22</v>
      </c>
      <c r="D109" s="7" t="s">
        <v>22</v>
      </c>
      <c r="E109" s="7" t="s">
        <v>22</v>
      </c>
      <c r="F109" s="7" t="s">
        <v>22</v>
      </c>
      <c r="G109" s="7" t="s">
        <v>442</v>
      </c>
      <c r="H109" s="7" t="s">
        <v>22</v>
      </c>
      <c r="I109" s="7" t="s">
        <v>443</v>
      </c>
      <c r="J109" s="7" t="s">
        <v>22</v>
      </c>
    </row>
    <row r="110" spans="1:10" x14ac:dyDescent="0.25">
      <c r="A110" s="4" t="s">
        <v>444</v>
      </c>
      <c r="B110" s="4" t="s">
        <v>445</v>
      </c>
      <c r="C110" s="7" t="s">
        <v>22</v>
      </c>
      <c r="D110" s="7" t="s">
        <v>22</v>
      </c>
      <c r="E110" s="7" t="s">
        <v>22</v>
      </c>
      <c r="F110" s="7" t="s">
        <v>22</v>
      </c>
      <c r="G110" s="7" t="s">
        <v>442</v>
      </c>
      <c r="H110" s="7" t="s">
        <v>22</v>
      </c>
      <c r="I110" s="7" t="s">
        <v>443</v>
      </c>
      <c r="J110" s="7" t="s">
        <v>22</v>
      </c>
    </row>
    <row r="111" spans="1:10" x14ac:dyDescent="0.25">
      <c r="A111" s="4" t="s">
        <v>446</v>
      </c>
      <c r="B111" s="4" t="s">
        <v>435</v>
      </c>
      <c r="C111" s="7" t="s">
        <v>22</v>
      </c>
      <c r="D111" s="7" t="s">
        <v>22</v>
      </c>
      <c r="E111" s="7" t="s">
        <v>26</v>
      </c>
      <c r="F111" s="7" t="s">
        <v>424</v>
      </c>
      <c r="G111" s="7" t="s">
        <v>447</v>
      </c>
      <c r="H111" s="7" t="s">
        <v>22</v>
      </c>
      <c r="I111" s="7" t="s">
        <v>448</v>
      </c>
      <c r="J111" s="7" t="s">
        <v>26</v>
      </c>
    </row>
    <row r="112" spans="1:10" x14ac:dyDescent="0.25">
      <c r="A112" s="4" t="s">
        <v>449</v>
      </c>
      <c r="B112" s="4" t="s">
        <v>450</v>
      </c>
      <c r="C112" s="7" t="s">
        <v>22</v>
      </c>
      <c r="D112" s="7" t="s">
        <v>22</v>
      </c>
      <c r="E112" s="7" t="s">
        <v>115</v>
      </c>
      <c r="F112" s="7" t="s">
        <v>26</v>
      </c>
      <c r="G112" s="7" t="s">
        <v>269</v>
      </c>
      <c r="H112" s="7" t="s">
        <v>22</v>
      </c>
      <c r="I112" s="7" t="s">
        <v>448</v>
      </c>
      <c r="J112" s="7" t="s">
        <v>22</v>
      </c>
    </row>
    <row r="113" spans="1:10" x14ac:dyDescent="0.25">
      <c r="A113" s="4" t="s">
        <v>451</v>
      </c>
      <c r="B113" s="4" t="s">
        <v>452</v>
      </c>
      <c r="C113" s="7" t="s">
        <v>22</v>
      </c>
      <c r="D113" s="7" t="s">
        <v>22</v>
      </c>
      <c r="E113" s="7" t="s">
        <v>22</v>
      </c>
      <c r="F113" s="7" t="s">
        <v>22</v>
      </c>
      <c r="G113" s="7" t="s">
        <v>453</v>
      </c>
      <c r="H113" s="7" t="s">
        <v>26</v>
      </c>
      <c r="I113" s="7" t="s">
        <v>193</v>
      </c>
      <c r="J113" s="7" t="s">
        <v>22</v>
      </c>
    </row>
    <row r="114" spans="1:10" x14ac:dyDescent="0.25">
      <c r="A114" s="4" t="s">
        <v>454</v>
      </c>
      <c r="B114" s="4" t="s">
        <v>455</v>
      </c>
      <c r="C114" s="7" t="s">
        <v>22</v>
      </c>
      <c r="D114" s="7" t="s">
        <v>22</v>
      </c>
      <c r="E114" s="7" t="s">
        <v>22</v>
      </c>
      <c r="F114" s="7" t="s">
        <v>22</v>
      </c>
      <c r="G114" s="7" t="s">
        <v>456</v>
      </c>
      <c r="H114" s="7" t="s">
        <v>22</v>
      </c>
      <c r="I114" s="7" t="s">
        <v>457</v>
      </c>
      <c r="J114" s="7" t="s">
        <v>22</v>
      </c>
    </row>
    <row r="115" spans="1:10" x14ac:dyDescent="0.25">
      <c r="A115" s="4" t="s">
        <v>458</v>
      </c>
      <c r="B115" s="4" t="s">
        <v>459</v>
      </c>
      <c r="C115" s="7" t="s">
        <v>26</v>
      </c>
      <c r="D115" s="7" t="s">
        <v>156</v>
      </c>
      <c r="E115" s="7" t="s">
        <v>125</v>
      </c>
      <c r="F115" s="7" t="s">
        <v>34</v>
      </c>
      <c r="G115" s="7" t="s">
        <v>30</v>
      </c>
      <c r="H115" s="7" t="s">
        <v>26</v>
      </c>
      <c r="I115" s="7" t="s">
        <v>460</v>
      </c>
      <c r="J115" s="7" t="s">
        <v>26</v>
      </c>
    </row>
    <row r="116" spans="1:10" x14ac:dyDescent="0.25">
      <c r="A116" s="4" t="s">
        <v>461</v>
      </c>
      <c r="B116" s="4" t="s">
        <v>462</v>
      </c>
      <c r="C116" s="7" t="s">
        <v>22</v>
      </c>
      <c r="D116" s="7" t="s">
        <v>71</v>
      </c>
      <c r="E116" s="7" t="s">
        <v>303</v>
      </c>
      <c r="F116" s="7" t="s">
        <v>214</v>
      </c>
      <c r="G116" s="7" t="s">
        <v>463</v>
      </c>
      <c r="H116" s="7" t="s">
        <v>22</v>
      </c>
      <c r="I116" s="7" t="s">
        <v>129</v>
      </c>
      <c r="J116" s="7" t="s">
        <v>26</v>
      </c>
    </row>
    <row r="117" spans="1:10" x14ac:dyDescent="0.25">
      <c r="A117" s="4" t="s">
        <v>464</v>
      </c>
      <c r="B117" s="4" t="s">
        <v>465</v>
      </c>
      <c r="C117" s="7" t="s">
        <v>22</v>
      </c>
      <c r="D117" s="7" t="s">
        <v>168</v>
      </c>
      <c r="E117" s="7" t="s">
        <v>209</v>
      </c>
      <c r="F117" s="7" t="s">
        <v>156</v>
      </c>
      <c r="G117" s="7" t="s">
        <v>26</v>
      </c>
      <c r="H117" s="7" t="s">
        <v>203</v>
      </c>
      <c r="I117" s="7" t="s">
        <v>133</v>
      </c>
      <c r="J117" s="7" t="s">
        <v>22</v>
      </c>
    </row>
    <row r="118" spans="1:10" x14ac:dyDescent="0.25">
      <c r="A118" s="4" t="s">
        <v>466</v>
      </c>
      <c r="B118" s="4" t="s">
        <v>467</v>
      </c>
      <c r="C118" s="7" t="s">
        <v>22</v>
      </c>
      <c r="D118" s="7" t="s">
        <v>288</v>
      </c>
      <c r="E118" s="7" t="s">
        <v>468</v>
      </c>
      <c r="F118" s="7" t="s">
        <v>116</v>
      </c>
      <c r="G118" s="7" t="s">
        <v>26</v>
      </c>
      <c r="H118" s="7" t="s">
        <v>469</v>
      </c>
      <c r="I118" s="7" t="s">
        <v>470</v>
      </c>
      <c r="J118" s="7" t="s">
        <v>22</v>
      </c>
    </row>
    <row r="119" spans="1:10" x14ac:dyDescent="0.25">
      <c r="A119" s="4" t="s">
        <v>471</v>
      </c>
      <c r="B119" s="4" t="s">
        <v>472</v>
      </c>
      <c r="C119" s="7" t="s">
        <v>22</v>
      </c>
      <c r="D119" s="7" t="s">
        <v>22</v>
      </c>
      <c r="E119" s="7" t="s">
        <v>22</v>
      </c>
      <c r="F119" s="7" t="s">
        <v>22</v>
      </c>
      <c r="G119" s="7" t="s">
        <v>473</v>
      </c>
      <c r="H119" s="7" t="s">
        <v>22</v>
      </c>
      <c r="I119" s="7" t="s">
        <v>474</v>
      </c>
      <c r="J119" s="7" t="s">
        <v>22</v>
      </c>
    </row>
    <row r="120" spans="1:10" x14ac:dyDescent="0.25">
      <c r="A120" s="4" t="s">
        <v>475</v>
      </c>
      <c r="B120" s="4" t="s">
        <v>476</v>
      </c>
      <c r="C120" s="7" t="s">
        <v>424</v>
      </c>
      <c r="D120" s="7" t="s">
        <v>116</v>
      </c>
      <c r="E120" s="7" t="s">
        <v>304</v>
      </c>
      <c r="F120" s="7" t="s">
        <v>34</v>
      </c>
      <c r="G120" s="7" t="s">
        <v>368</v>
      </c>
      <c r="H120" s="7" t="s">
        <v>22</v>
      </c>
      <c r="I120" s="7" t="s">
        <v>390</v>
      </c>
      <c r="J120" s="7" t="s">
        <v>477</v>
      </c>
    </row>
    <row r="121" spans="1:10" x14ac:dyDescent="0.25">
      <c r="A121" s="4" t="s">
        <v>478</v>
      </c>
      <c r="B121" s="4" t="s">
        <v>479</v>
      </c>
      <c r="C121" s="7" t="s">
        <v>22</v>
      </c>
      <c r="D121" s="7" t="s">
        <v>480</v>
      </c>
      <c r="E121" s="7" t="s">
        <v>242</v>
      </c>
      <c r="F121" s="7" t="s">
        <v>22</v>
      </c>
      <c r="G121" s="7" t="s">
        <v>481</v>
      </c>
      <c r="H121" s="7" t="s">
        <v>22</v>
      </c>
      <c r="I121" s="7" t="s">
        <v>482</v>
      </c>
      <c r="J121" s="7" t="s">
        <v>26</v>
      </c>
    </row>
    <row r="122" spans="1:10" x14ac:dyDescent="0.25">
      <c r="A122" s="4" t="s">
        <v>483</v>
      </c>
      <c r="B122" s="4" t="s">
        <v>484</v>
      </c>
      <c r="C122" s="7" t="s">
        <v>22</v>
      </c>
      <c r="D122" s="7" t="s">
        <v>22</v>
      </c>
      <c r="E122" s="7" t="s">
        <v>26</v>
      </c>
      <c r="F122" s="7" t="s">
        <v>22</v>
      </c>
      <c r="G122" s="7" t="s">
        <v>485</v>
      </c>
      <c r="H122" s="7" t="s">
        <v>34</v>
      </c>
      <c r="I122" s="7" t="s">
        <v>312</v>
      </c>
      <c r="J122" s="7" t="s">
        <v>22</v>
      </c>
    </row>
    <row r="123" spans="1:10" x14ac:dyDescent="0.25">
      <c r="A123" s="4" t="s">
        <v>486</v>
      </c>
      <c r="B123" s="4" t="s">
        <v>487</v>
      </c>
      <c r="C123" s="7" t="s">
        <v>22</v>
      </c>
      <c r="D123" s="7" t="s">
        <v>22</v>
      </c>
      <c r="E123" s="7" t="s">
        <v>488</v>
      </c>
      <c r="F123" s="7" t="s">
        <v>22</v>
      </c>
      <c r="G123" s="7" t="s">
        <v>332</v>
      </c>
      <c r="H123" s="7" t="s">
        <v>22</v>
      </c>
      <c r="I123" s="7" t="s">
        <v>272</v>
      </c>
      <c r="J123" s="7" t="s">
        <v>39</v>
      </c>
    </row>
    <row r="124" spans="1:10" x14ac:dyDescent="0.25">
      <c r="A124" s="4" t="s">
        <v>489</v>
      </c>
      <c r="B124" s="4" t="s">
        <v>490</v>
      </c>
      <c r="C124" s="7" t="s">
        <v>22</v>
      </c>
      <c r="D124" s="7" t="s">
        <v>22</v>
      </c>
      <c r="E124" s="7" t="s">
        <v>22</v>
      </c>
      <c r="F124" s="7" t="s">
        <v>22</v>
      </c>
      <c r="G124" s="7" t="s">
        <v>22</v>
      </c>
      <c r="H124" s="7" t="s">
        <v>22</v>
      </c>
      <c r="I124" s="7" t="s">
        <v>22</v>
      </c>
      <c r="J124" s="7" t="s">
        <v>21</v>
      </c>
    </row>
    <row r="125" spans="1:10" x14ac:dyDescent="0.25">
      <c r="A125" s="4" t="s">
        <v>491</v>
      </c>
      <c r="B125" s="4" t="s">
        <v>492</v>
      </c>
      <c r="C125" s="7" t="s">
        <v>22</v>
      </c>
      <c r="D125" s="7" t="s">
        <v>22</v>
      </c>
      <c r="E125" s="7" t="s">
        <v>22</v>
      </c>
      <c r="F125" s="7" t="s">
        <v>22</v>
      </c>
      <c r="G125" s="7" t="s">
        <v>22</v>
      </c>
      <c r="H125" s="7" t="s">
        <v>22</v>
      </c>
      <c r="I125" s="7" t="s">
        <v>22</v>
      </c>
      <c r="J125" s="7" t="s">
        <v>21</v>
      </c>
    </row>
    <row r="126" spans="1:10" x14ac:dyDescent="0.25">
      <c r="A126" s="4" t="s">
        <v>493</v>
      </c>
      <c r="B126" s="4" t="s">
        <v>494</v>
      </c>
      <c r="C126" s="7" t="s">
        <v>22</v>
      </c>
      <c r="D126" s="7" t="s">
        <v>22</v>
      </c>
      <c r="E126" s="7" t="s">
        <v>22</v>
      </c>
      <c r="F126" s="7" t="s">
        <v>22</v>
      </c>
      <c r="G126" s="7" t="s">
        <v>22</v>
      </c>
      <c r="H126" s="7" t="s">
        <v>22</v>
      </c>
      <c r="I126" s="7" t="s">
        <v>22</v>
      </c>
      <c r="J126" s="7" t="s">
        <v>21</v>
      </c>
    </row>
    <row r="127" spans="1:10" x14ac:dyDescent="0.25">
      <c r="A127" s="4" t="s">
        <v>495</v>
      </c>
      <c r="B127" s="4" t="s">
        <v>496</v>
      </c>
      <c r="C127" s="7" t="s">
        <v>22</v>
      </c>
      <c r="D127" s="7" t="s">
        <v>26</v>
      </c>
      <c r="E127" s="7" t="s">
        <v>22</v>
      </c>
      <c r="F127" s="7" t="s">
        <v>22</v>
      </c>
      <c r="G127" s="7" t="s">
        <v>22</v>
      </c>
      <c r="H127" s="7" t="s">
        <v>22</v>
      </c>
      <c r="I127" s="7" t="s">
        <v>22</v>
      </c>
      <c r="J127" s="7" t="s">
        <v>25</v>
      </c>
    </row>
    <row r="128" spans="1:10" x14ac:dyDescent="0.25">
      <c r="A128" s="4" t="s">
        <v>497</v>
      </c>
      <c r="B128" s="4" t="s">
        <v>498</v>
      </c>
      <c r="C128" s="7" t="s">
        <v>22</v>
      </c>
      <c r="D128" s="7" t="s">
        <v>22</v>
      </c>
      <c r="E128" s="7" t="s">
        <v>22</v>
      </c>
      <c r="F128" s="7" t="s">
        <v>22</v>
      </c>
      <c r="G128" s="7" t="s">
        <v>26</v>
      </c>
      <c r="H128" s="7" t="s">
        <v>22</v>
      </c>
      <c r="I128" s="7" t="s">
        <v>22</v>
      </c>
      <c r="J128" s="7" t="s">
        <v>25</v>
      </c>
    </row>
    <row r="129" spans="1:10" x14ac:dyDescent="0.25">
      <c r="A129" s="4" t="s">
        <v>499</v>
      </c>
      <c r="B129" s="4" t="s">
        <v>500</v>
      </c>
      <c r="C129" s="7" t="s">
        <v>22</v>
      </c>
      <c r="D129" s="7" t="s">
        <v>22</v>
      </c>
      <c r="E129" s="7" t="s">
        <v>22</v>
      </c>
      <c r="F129" s="7" t="s">
        <v>22</v>
      </c>
      <c r="G129" s="7" t="s">
        <v>22</v>
      </c>
      <c r="H129" s="7" t="s">
        <v>22</v>
      </c>
      <c r="I129" s="7" t="s">
        <v>22</v>
      </c>
      <c r="J129" s="7" t="s">
        <v>25</v>
      </c>
    </row>
    <row r="130" spans="1:10" x14ac:dyDescent="0.25">
      <c r="A130" s="4" t="s">
        <v>501</v>
      </c>
      <c r="B130" s="4" t="s">
        <v>502</v>
      </c>
      <c r="C130" s="7" t="s">
        <v>22</v>
      </c>
      <c r="D130" s="7" t="s">
        <v>26</v>
      </c>
      <c r="E130" s="7" t="s">
        <v>26</v>
      </c>
      <c r="F130" s="7" t="s">
        <v>22</v>
      </c>
      <c r="G130" s="7" t="s">
        <v>26</v>
      </c>
      <c r="H130" s="7" t="s">
        <v>22</v>
      </c>
      <c r="I130" s="7" t="s">
        <v>72</v>
      </c>
      <c r="J130" s="7" t="s">
        <v>503</v>
      </c>
    </row>
    <row r="131" spans="1:10" x14ac:dyDescent="0.25">
      <c r="A131" s="4" t="s">
        <v>504</v>
      </c>
      <c r="B131" s="4" t="s">
        <v>505</v>
      </c>
      <c r="C131" s="7" t="s">
        <v>22</v>
      </c>
      <c r="D131" s="7" t="s">
        <v>22</v>
      </c>
      <c r="E131" s="7" t="s">
        <v>34</v>
      </c>
      <c r="F131" s="7" t="s">
        <v>26</v>
      </c>
      <c r="G131" s="7" t="s">
        <v>34</v>
      </c>
      <c r="H131" s="7" t="s">
        <v>26</v>
      </c>
      <c r="I131" s="7" t="s">
        <v>26</v>
      </c>
      <c r="J131" s="7" t="s">
        <v>506</v>
      </c>
    </row>
    <row r="132" spans="1:10" x14ac:dyDescent="0.25">
      <c r="A132" s="4" t="s">
        <v>507</v>
      </c>
      <c r="B132" s="4" t="s">
        <v>508</v>
      </c>
      <c r="C132" s="7" t="s">
        <v>22</v>
      </c>
      <c r="D132" s="7" t="s">
        <v>22</v>
      </c>
      <c r="E132" s="7" t="s">
        <v>26</v>
      </c>
      <c r="F132" s="7" t="s">
        <v>26</v>
      </c>
      <c r="G132" s="7" t="s">
        <v>22</v>
      </c>
      <c r="H132" s="7" t="s">
        <v>189</v>
      </c>
      <c r="I132" s="7" t="s">
        <v>22</v>
      </c>
      <c r="J132" s="7" t="s">
        <v>509</v>
      </c>
    </row>
    <row r="133" spans="1:10" x14ac:dyDescent="0.25">
      <c r="A133" s="4" t="s">
        <v>510</v>
      </c>
      <c r="B133" s="4" t="s">
        <v>511</v>
      </c>
      <c r="C133" s="7" t="s">
        <v>26</v>
      </c>
      <c r="D133" s="7" t="s">
        <v>26</v>
      </c>
      <c r="E133" s="7" t="s">
        <v>288</v>
      </c>
      <c r="F133" s="7" t="s">
        <v>22</v>
      </c>
      <c r="G133" s="7" t="s">
        <v>22</v>
      </c>
      <c r="H133" s="7" t="s">
        <v>26</v>
      </c>
      <c r="I133" s="7" t="s">
        <v>26</v>
      </c>
      <c r="J133" s="7" t="s">
        <v>512</v>
      </c>
    </row>
    <row r="134" spans="1:10" x14ac:dyDescent="0.25">
      <c r="A134" s="4" t="s">
        <v>513</v>
      </c>
      <c r="B134" s="4" t="s">
        <v>514</v>
      </c>
      <c r="C134" s="7" t="s">
        <v>22</v>
      </c>
      <c r="D134" s="7" t="s">
        <v>34</v>
      </c>
      <c r="E134" s="7" t="s">
        <v>110</v>
      </c>
      <c r="F134" s="7" t="s">
        <v>156</v>
      </c>
      <c r="G134" s="7" t="s">
        <v>22</v>
      </c>
      <c r="H134" s="7" t="s">
        <v>156</v>
      </c>
      <c r="I134" s="7" t="s">
        <v>22</v>
      </c>
      <c r="J134" s="7" t="s">
        <v>515</v>
      </c>
    </row>
    <row r="135" spans="1:10" x14ac:dyDescent="0.25">
      <c r="A135" s="4" t="s">
        <v>516</v>
      </c>
      <c r="B135" s="4" t="s">
        <v>517</v>
      </c>
      <c r="C135" s="7" t="s">
        <v>22</v>
      </c>
      <c r="D135" s="7" t="s">
        <v>34</v>
      </c>
      <c r="E135" s="7" t="s">
        <v>22</v>
      </c>
      <c r="F135" s="7" t="s">
        <v>22</v>
      </c>
      <c r="G135" s="7" t="s">
        <v>22</v>
      </c>
      <c r="H135" s="7" t="s">
        <v>22</v>
      </c>
      <c r="I135" s="7" t="s">
        <v>518</v>
      </c>
      <c r="J135" s="7" t="s">
        <v>519</v>
      </c>
    </row>
    <row r="136" spans="1:10" x14ac:dyDescent="0.25">
      <c r="A136" s="4" t="s">
        <v>520</v>
      </c>
      <c r="B136" s="4" t="s">
        <v>521</v>
      </c>
      <c r="C136" s="7" t="s">
        <v>22</v>
      </c>
      <c r="D136" s="7" t="s">
        <v>22</v>
      </c>
      <c r="E136" s="7" t="s">
        <v>34</v>
      </c>
      <c r="F136" s="7" t="s">
        <v>26</v>
      </c>
      <c r="G136" s="7" t="s">
        <v>522</v>
      </c>
      <c r="H136" s="7" t="s">
        <v>22</v>
      </c>
      <c r="I136" s="7" t="s">
        <v>156</v>
      </c>
      <c r="J136" s="7" t="s">
        <v>523</v>
      </c>
    </row>
    <row r="137" spans="1:10" x14ac:dyDescent="0.25">
      <c r="A137" s="4" t="s">
        <v>524</v>
      </c>
      <c r="B137" s="4" t="s">
        <v>525</v>
      </c>
      <c r="C137" s="7" t="s">
        <v>22</v>
      </c>
      <c r="D137" s="7" t="s">
        <v>22</v>
      </c>
      <c r="E137" s="7" t="s">
        <v>34</v>
      </c>
      <c r="F137" s="7" t="s">
        <v>26</v>
      </c>
      <c r="G137" s="7" t="s">
        <v>526</v>
      </c>
      <c r="H137" s="7" t="s">
        <v>156</v>
      </c>
      <c r="I137" s="7" t="s">
        <v>34</v>
      </c>
      <c r="J137" s="7" t="s">
        <v>527</v>
      </c>
    </row>
    <row r="138" spans="1:10" x14ac:dyDescent="0.25">
      <c r="A138" s="4" t="s">
        <v>528</v>
      </c>
      <c r="B138" s="4" t="s">
        <v>529</v>
      </c>
      <c r="C138" s="7" t="s">
        <v>22</v>
      </c>
      <c r="D138" s="7" t="s">
        <v>26</v>
      </c>
      <c r="E138" s="7" t="s">
        <v>530</v>
      </c>
      <c r="F138" s="7" t="s">
        <v>22</v>
      </c>
      <c r="G138" s="7" t="s">
        <v>34</v>
      </c>
      <c r="H138" s="7" t="s">
        <v>22</v>
      </c>
      <c r="I138" s="7" t="s">
        <v>156</v>
      </c>
      <c r="J138" s="7" t="s">
        <v>531</v>
      </c>
    </row>
    <row r="139" spans="1:10" x14ac:dyDescent="0.25">
      <c r="A139" s="4" t="s">
        <v>532</v>
      </c>
      <c r="B139" s="4" t="s">
        <v>533</v>
      </c>
      <c r="C139" s="7" t="s">
        <v>22</v>
      </c>
      <c r="D139" s="7" t="s">
        <v>22</v>
      </c>
      <c r="E139" s="7" t="s">
        <v>534</v>
      </c>
      <c r="F139" s="7" t="s">
        <v>121</v>
      </c>
      <c r="G139" s="7" t="s">
        <v>26</v>
      </c>
      <c r="H139" s="7" t="s">
        <v>26</v>
      </c>
      <c r="I139" s="7" t="s">
        <v>22</v>
      </c>
      <c r="J139" s="7" t="s">
        <v>535</v>
      </c>
    </row>
    <row r="140" spans="1:10" x14ac:dyDescent="0.25">
      <c r="A140" s="4" t="s">
        <v>536</v>
      </c>
      <c r="B140" s="4" t="s">
        <v>537</v>
      </c>
      <c r="C140" s="7" t="s">
        <v>26</v>
      </c>
      <c r="D140" s="7" t="s">
        <v>34</v>
      </c>
      <c r="E140" s="7" t="s">
        <v>34</v>
      </c>
      <c r="F140" s="7" t="s">
        <v>26</v>
      </c>
      <c r="G140" s="7" t="s">
        <v>260</v>
      </c>
      <c r="H140" s="7" t="s">
        <v>92</v>
      </c>
      <c r="I140" s="7" t="s">
        <v>22</v>
      </c>
      <c r="J140" s="7" t="s">
        <v>535</v>
      </c>
    </row>
    <row r="141" spans="1:10" x14ac:dyDescent="0.25">
      <c r="A141" s="4" t="s">
        <v>538</v>
      </c>
      <c r="B141" s="4" t="s">
        <v>539</v>
      </c>
      <c r="C141" s="7" t="s">
        <v>22</v>
      </c>
      <c r="D141" s="7" t="s">
        <v>156</v>
      </c>
      <c r="E141" s="7" t="s">
        <v>540</v>
      </c>
      <c r="F141" s="7" t="s">
        <v>22</v>
      </c>
      <c r="G141" s="7" t="s">
        <v>22</v>
      </c>
      <c r="H141" s="7" t="s">
        <v>22</v>
      </c>
      <c r="I141" s="7" t="s">
        <v>26</v>
      </c>
      <c r="J141" s="7" t="s">
        <v>541</v>
      </c>
    </row>
    <row r="142" spans="1:10" x14ac:dyDescent="0.25">
      <c r="A142" s="4" t="s">
        <v>542</v>
      </c>
      <c r="B142" s="4" t="s">
        <v>543</v>
      </c>
      <c r="C142" s="7" t="s">
        <v>22</v>
      </c>
      <c r="D142" s="7" t="s">
        <v>26</v>
      </c>
      <c r="E142" s="7" t="s">
        <v>423</v>
      </c>
      <c r="F142" s="7" t="s">
        <v>22</v>
      </c>
      <c r="G142" s="7" t="s">
        <v>22</v>
      </c>
      <c r="H142" s="7" t="s">
        <v>22</v>
      </c>
      <c r="I142" s="7" t="s">
        <v>22</v>
      </c>
      <c r="J142" s="7" t="s">
        <v>544</v>
      </c>
    </row>
    <row r="143" spans="1:10" x14ac:dyDescent="0.25">
      <c r="A143" s="4" t="s">
        <v>545</v>
      </c>
      <c r="B143" s="4" t="s">
        <v>546</v>
      </c>
      <c r="C143" s="7" t="s">
        <v>22</v>
      </c>
      <c r="D143" s="7" t="s">
        <v>26</v>
      </c>
      <c r="E143" s="7" t="s">
        <v>26</v>
      </c>
      <c r="F143" s="7" t="s">
        <v>22</v>
      </c>
      <c r="G143" s="7" t="s">
        <v>134</v>
      </c>
      <c r="H143" s="7" t="s">
        <v>34</v>
      </c>
      <c r="I143" s="7" t="s">
        <v>26</v>
      </c>
      <c r="J143" s="7" t="s">
        <v>547</v>
      </c>
    </row>
    <row r="144" spans="1:10" x14ac:dyDescent="0.25">
      <c r="A144" s="4" t="s">
        <v>548</v>
      </c>
      <c r="B144" s="4" t="s">
        <v>549</v>
      </c>
      <c r="C144" s="7" t="s">
        <v>327</v>
      </c>
      <c r="D144" s="7" t="s">
        <v>22</v>
      </c>
      <c r="E144" s="7" t="s">
        <v>214</v>
      </c>
      <c r="F144" s="7" t="s">
        <v>26</v>
      </c>
      <c r="G144" s="7" t="s">
        <v>22</v>
      </c>
      <c r="H144" s="7" t="s">
        <v>189</v>
      </c>
      <c r="I144" s="7" t="s">
        <v>26</v>
      </c>
      <c r="J144" s="7" t="s">
        <v>550</v>
      </c>
    </row>
    <row r="145" spans="1:10" x14ac:dyDescent="0.25">
      <c r="A145" s="4" t="s">
        <v>551</v>
      </c>
      <c r="B145" s="4" t="s">
        <v>552</v>
      </c>
      <c r="C145" s="7" t="s">
        <v>72</v>
      </c>
      <c r="D145" s="7" t="s">
        <v>72</v>
      </c>
      <c r="E145" s="7" t="s">
        <v>319</v>
      </c>
      <c r="F145" s="7" t="s">
        <v>151</v>
      </c>
      <c r="G145" s="7" t="s">
        <v>22</v>
      </c>
      <c r="H145" s="7" t="s">
        <v>34</v>
      </c>
      <c r="I145" s="7" t="s">
        <v>72</v>
      </c>
      <c r="J145" s="7" t="s">
        <v>553</v>
      </c>
    </row>
    <row r="146" spans="1:10" x14ac:dyDescent="0.25">
      <c r="A146" s="4" t="s">
        <v>554</v>
      </c>
      <c r="B146" s="4" t="s">
        <v>555</v>
      </c>
      <c r="C146" s="7" t="s">
        <v>22</v>
      </c>
      <c r="D146" s="7" t="s">
        <v>26</v>
      </c>
      <c r="E146" s="7" t="s">
        <v>72</v>
      </c>
      <c r="F146" s="7" t="s">
        <v>22</v>
      </c>
      <c r="G146" s="7" t="s">
        <v>22</v>
      </c>
      <c r="H146" s="7" t="s">
        <v>556</v>
      </c>
      <c r="I146" s="7" t="s">
        <v>71</v>
      </c>
      <c r="J146" s="7" t="s">
        <v>76</v>
      </c>
    </row>
    <row r="147" spans="1:10" x14ac:dyDescent="0.25">
      <c r="A147" s="4" t="s">
        <v>557</v>
      </c>
      <c r="B147" s="4" t="s">
        <v>558</v>
      </c>
      <c r="C147" s="7" t="s">
        <v>327</v>
      </c>
      <c r="D147" s="7" t="s">
        <v>34</v>
      </c>
      <c r="E147" s="7" t="s">
        <v>157</v>
      </c>
      <c r="F147" s="7" t="s">
        <v>356</v>
      </c>
      <c r="G147" s="7" t="s">
        <v>559</v>
      </c>
      <c r="H147" s="7" t="s">
        <v>34</v>
      </c>
      <c r="I147" s="7" t="s">
        <v>526</v>
      </c>
      <c r="J147" s="7" t="s">
        <v>119</v>
      </c>
    </row>
    <row r="148" spans="1:10" x14ac:dyDescent="0.25">
      <c r="A148" s="4" t="s">
        <v>560</v>
      </c>
      <c r="B148" s="4" t="s">
        <v>561</v>
      </c>
      <c r="C148" s="7" t="s">
        <v>562</v>
      </c>
      <c r="D148" s="7" t="s">
        <v>34</v>
      </c>
      <c r="E148" s="7" t="s">
        <v>522</v>
      </c>
      <c r="F148" s="7" t="s">
        <v>26</v>
      </c>
      <c r="G148" s="7" t="s">
        <v>22</v>
      </c>
      <c r="H148" s="7" t="s">
        <v>46</v>
      </c>
      <c r="I148" s="7" t="s">
        <v>165</v>
      </c>
      <c r="J148" s="7" t="s">
        <v>119</v>
      </c>
    </row>
    <row r="149" spans="1:10" x14ac:dyDescent="0.25">
      <c r="A149" s="4" t="s">
        <v>563</v>
      </c>
      <c r="B149" s="4" t="s">
        <v>564</v>
      </c>
      <c r="C149" s="7" t="s">
        <v>22</v>
      </c>
      <c r="D149" s="7" t="s">
        <v>22</v>
      </c>
      <c r="E149" s="7" t="s">
        <v>26</v>
      </c>
      <c r="F149" s="7" t="s">
        <v>26</v>
      </c>
      <c r="G149" s="7" t="s">
        <v>26</v>
      </c>
      <c r="H149" s="7" t="s">
        <v>565</v>
      </c>
      <c r="I149" s="7" t="s">
        <v>22</v>
      </c>
      <c r="J149" s="7" t="s">
        <v>566</v>
      </c>
    </row>
    <row r="150" spans="1:10" x14ac:dyDescent="0.25">
      <c r="A150" s="4" t="s">
        <v>567</v>
      </c>
      <c r="B150" s="4" t="s">
        <v>568</v>
      </c>
      <c r="C150" s="7" t="s">
        <v>72</v>
      </c>
      <c r="D150" s="7" t="s">
        <v>22</v>
      </c>
      <c r="E150" s="7" t="s">
        <v>569</v>
      </c>
      <c r="F150" s="7" t="s">
        <v>26</v>
      </c>
      <c r="G150" s="7" t="s">
        <v>22</v>
      </c>
      <c r="H150" s="7" t="s">
        <v>231</v>
      </c>
      <c r="I150" s="7" t="s">
        <v>22</v>
      </c>
      <c r="J150" s="7" t="s">
        <v>570</v>
      </c>
    </row>
    <row r="151" spans="1:10" x14ac:dyDescent="0.25">
      <c r="A151" s="4" t="s">
        <v>571</v>
      </c>
      <c r="B151" s="4" t="s">
        <v>572</v>
      </c>
      <c r="C151" s="7" t="s">
        <v>81</v>
      </c>
      <c r="D151" s="7" t="s">
        <v>75</v>
      </c>
      <c r="E151" s="7" t="s">
        <v>121</v>
      </c>
      <c r="F151" s="7" t="s">
        <v>26</v>
      </c>
      <c r="G151" s="7" t="s">
        <v>151</v>
      </c>
      <c r="H151" s="7" t="s">
        <v>189</v>
      </c>
      <c r="I151" s="7" t="s">
        <v>26</v>
      </c>
      <c r="J151" s="7" t="s">
        <v>573</v>
      </c>
    </row>
    <row r="152" spans="1:10" x14ac:dyDescent="0.25">
      <c r="A152" s="4" t="s">
        <v>574</v>
      </c>
      <c r="B152" s="4" t="s">
        <v>575</v>
      </c>
      <c r="C152" s="7" t="s">
        <v>22</v>
      </c>
      <c r="D152" s="7" t="s">
        <v>22</v>
      </c>
      <c r="E152" s="7" t="s">
        <v>34</v>
      </c>
      <c r="F152" s="7" t="s">
        <v>22</v>
      </c>
      <c r="G152" s="7" t="s">
        <v>26</v>
      </c>
      <c r="H152" s="7" t="s">
        <v>576</v>
      </c>
      <c r="I152" s="7" t="s">
        <v>26</v>
      </c>
      <c r="J152" s="7" t="s">
        <v>577</v>
      </c>
    </row>
    <row r="153" spans="1:10" x14ac:dyDescent="0.25">
      <c r="A153" s="4" t="s">
        <v>578</v>
      </c>
      <c r="B153" s="4" t="s">
        <v>579</v>
      </c>
      <c r="C153" s="7" t="s">
        <v>88</v>
      </c>
      <c r="D153" s="7" t="s">
        <v>80</v>
      </c>
      <c r="E153" s="7" t="s">
        <v>580</v>
      </c>
      <c r="F153" s="7" t="s">
        <v>26</v>
      </c>
      <c r="G153" s="7" t="s">
        <v>346</v>
      </c>
      <c r="H153" s="7" t="s">
        <v>26</v>
      </c>
      <c r="I153" s="7" t="s">
        <v>22</v>
      </c>
      <c r="J153" s="7" t="s">
        <v>581</v>
      </c>
    </row>
    <row r="154" spans="1:10" x14ac:dyDescent="0.25">
      <c r="A154" s="4" t="s">
        <v>582</v>
      </c>
      <c r="B154" s="4" t="s">
        <v>583</v>
      </c>
      <c r="C154" s="7" t="s">
        <v>584</v>
      </c>
      <c r="D154" s="7" t="s">
        <v>34</v>
      </c>
      <c r="E154" s="7" t="s">
        <v>138</v>
      </c>
      <c r="F154" s="7" t="s">
        <v>26</v>
      </c>
      <c r="G154" s="7" t="s">
        <v>287</v>
      </c>
      <c r="H154" s="7" t="s">
        <v>585</v>
      </c>
      <c r="I154" s="7" t="s">
        <v>346</v>
      </c>
      <c r="J154" s="7" t="s">
        <v>586</v>
      </c>
    </row>
    <row r="155" spans="1:10" x14ac:dyDescent="0.25">
      <c r="A155" s="4" t="s">
        <v>587</v>
      </c>
      <c r="B155" s="4" t="s">
        <v>588</v>
      </c>
      <c r="C155" s="7" t="s">
        <v>439</v>
      </c>
      <c r="D155" s="7" t="s">
        <v>26</v>
      </c>
      <c r="E155" s="7" t="s">
        <v>589</v>
      </c>
      <c r="F155" s="7" t="s">
        <v>22</v>
      </c>
      <c r="G155" s="7" t="s">
        <v>22</v>
      </c>
      <c r="H155" s="7" t="s">
        <v>26</v>
      </c>
      <c r="I155" s="7" t="s">
        <v>288</v>
      </c>
      <c r="J155" s="7" t="s">
        <v>590</v>
      </c>
    </row>
    <row r="156" spans="1:10" x14ac:dyDescent="0.25">
      <c r="A156" s="4" t="s">
        <v>591</v>
      </c>
      <c r="B156" s="4" t="s">
        <v>592</v>
      </c>
      <c r="C156" s="7" t="s">
        <v>593</v>
      </c>
      <c r="D156" s="7" t="s">
        <v>22</v>
      </c>
      <c r="E156" s="7" t="s">
        <v>585</v>
      </c>
      <c r="F156" s="7" t="s">
        <v>72</v>
      </c>
      <c r="G156" s="7" t="s">
        <v>72</v>
      </c>
      <c r="H156" s="7" t="s">
        <v>34</v>
      </c>
      <c r="I156" s="7" t="s">
        <v>26</v>
      </c>
      <c r="J156" s="7" t="s">
        <v>377</v>
      </c>
    </row>
    <row r="157" spans="1:10" x14ac:dyDescent="0.25">
      <c r="A157" s="4" t="s">
        <v>594</v>
      </c>
      <c r="B157" s="4" t="s">
        <v>595</v>
      </c>
      <c r="C157" s="7" t="s">
        <v>298</v>
      </c>
      <c r="D157" s="7" t="s">
        <v>596</v>
      </c>
      <c r="E157" s="7" t="s">
        <v>156</v>
      </c>
      <c r="F157" s="7" t="s">
        <v>26</v>
      </c>
      <c r="G157" s="7" t="s">
        <v>540</v>
      </c>
      <c r="H157" s="7" t="s">
        <v>188</v>
      </c>
      <c r="I157" s="7" t="s">
        <v>26</v>
      </c>
      <c r="J157" s="7" t="s">
        <v>597</v>
      </c>
    </row>
    <row r="158" spans="1:10" x14ac:dyDescent="0.25">
      <c r="A158" s="4" t="s">
        <v>598</v>
      </c>
      <c r="B158" s="4" t="s">
        <v>599</v>
      </c>
      <c r="C158" s="7" t="s">
        <v>82</v>
      </c>
      <c r="D158" s="7" t="s">
        <v>156</v>
      </c>
      <c r="E158" s="7" t="s">
        <v>71</v>
      </c>
      <c r="F158" s="7" t="s">
        <v>34</v>
      </c>
      <c r="G158" s="7" t="s">
        <v>269</v>
      </c>
      <c r="H158" s="7" t="s">
        <v>600</v>
      </c>
      <c r="I158" s="7" t="s">
        <v>22</v>
      </c>
      <c r="J158" s="7" t="s">
        <v>601</v>
      </c>
    </row>
    <row r="159" spans="1:10" x14ac:dyDescent="0.25">
      <c r="A159" s="4" t="s">
        <v>602</v>
      </c>
      <c r="B159" s="4" t="s">
        <v>603</v>
      </c>
      <c r="C159" s="7" t="s">
        <v>604</v>
      </c>
      <c r="D159" s="7" t="s">
        <v>22</v>
      </c>
      <c r="E159" s="7" t="s">
        <v>156</v>
      </c>
      <c r="F159" s="7" t="s">
        <v>260</v>
      </c>
      <c r="G159" s="7" t="s">
        <v>26</v>
      </c>
      <c r="H159" s="7" t="s">
        <v>204</v>
      </c>
      <c r="I159" s="7" t="s">
        <v>165</v>
      </c>
      <c r="J159" s="7" t="s">
        <v>605</v>
      </c>
    </row>
    <row r="160" spans="1:10" x14ac:dyDescent="0.25">
      <c r="A160" s="4" t="s">
        <v>606</v>
      </c>
      <c r="B160" s="4" t="s">
        <v>607</v>
      </c>
      <c r="C160" s="7" t="s">
        <v>30</v>
      </c>
      <c r="D160" s="7" t="s">
        <v>393</v>
      </c>
      <c r="E160" s="7" t="s">
        <v>26</v>
      </c>
      <c r="F160" s="7" t="s">
        <v>26</v>
      </c>
      <c r="G160" s="7" t="s">
        <v>34</v>
      </c>
      <c r="H160" s="7" t="s">
        <v>184</v>
      </c>
      <c r="I160" s="7" t="s">
        <v>72</v>
      </c>
      <c r="J160" s="7" t="s">
        <v>482</v>
      </c>
    </row>
    <row r="161" spans="1:14" x14ac:dyDescent="0.25">
      <c r="A161" s="4" t="s">
        <v>608</v>
      </c>
      <c r="B161" s="4" t="s">
        <v>609</v>
      </c>
      <c r="C161" s="7" t="s">
        <v>610</v>
      </c>
      <c r="D161" s="7" t="s">
        <v>71</v>
      </c>
      <c r="E161" s="7" t="s">
        <v>34</v>
      </c>
      <c r="F161" s="7" t="s">
        <v>22</v>
      </c>
      <c r="G161" s="7" t="s">
        <v>26</v>
      </c>
      <c r="H161" s="7" t="s">
        <v>75</v>
      </c>
      <c r="I161" s="7" t="s">
        <v>26</v>
      </c>
      <c r="J161" s="7" t="s">
        <v>611</v>
      </c>
    </row>
    <row r="162" spans="1:14" x14ac:dyDescent="0.25">
      <c r="A162" s="4" t="s">
        <v>612</v>
      </c>
      <c r="B162" s="4" t="s">
        <v>613</v>
      </c>
      <c r="C162" s="7" t="s">
        <v>22</v>
      </c>
      <c r="D162" s="7" t="s">
        <v>92</v>
      </c>
      <c r="E162" s="7" t="s">
        <v>72</v>
      </c>
      <c r="F162" s="7" t="s">
        <v>346</v>
      </c>
      <c r="G162" s="7" t="s">
        <v>40</v>
      </c>
      <c r="H162" s="7" t="s">
        <v>614</v>
      </c>
      <c r="I162" s="7" t="s">
        <v>26</v>
      </c>
      <c r="J162" s="7" t="s">
        <v>615</v>
      </c>
    </row>
    <row r="163" spans="1:14" x14ac:dyDescent="0.25">
      <c r="A163" s="4" t="s">
        <v>616</v>
      </c>
      <c r="B163" s="4" t="s">
        <v>617</v>
      </c>
      <c r="C163" s="7" t="s">
        <v>346</v>
      </c>
      <c r="D163" s="7" t="s">
        <v>22</v>
      </c>
      <c r="E163" s="7" t="s">
        <v>26</v>
      </c>
      <c r="F163" s="7" t="s">
        <v>34</v>
      </c>
      <c r="G163" s="7" t="s">
        <v>22</v>
      </c>
      <c r="H163" s="7" t="s">
        <v>252</v>
      </c>
      <c r="I163" s="7" t="s">
        <v>22</v>
      </c>
      <c r="J163" s="7" t="s">
        <v>336</v>
      </c>
    </row>
    <row r="164" spans="1:14" x14ac:dyDescent="0.25">
      <c r="A164" s="6" t="s">
        <v>618</v>
      </c>
      <c r="B164" s="6"/>
      <c r="C164" s="6"/>
      <c r="D164" s="6"/>
      <c r="E164" s="6"/>
      <c r="F164" s="6"/>
      <c r="G164" s="6"/>
      <c r="H164" s="6"/>
      <c r="I164" s="6"/>
      <c r="J164" s="6"/>
      <c r="K164" s="3"/>
      <c r="L164" s="3"/>
      <c r="M164" s="3"/>
      <c r="N164" s="3"/>
    </row>
    <row r="165" spans="1:14" x14ac:dyDescent="0.25">
      <c r="A165" s="4" t="s">
        <v>619</v>
      </c>
      <c r="B165" s="4" t="s">
        <v>620</v>
      </c>
      <c r="C165" s="7" t="s">
        <v>576</v>
      </c>
      <c r="D165" s="7" t="s">
        <v>116</v>
      </c>
      <c r="E165" s="7" t="s">
        <v>72</v>
      </c>
      <c r="F165" s="7" t="s">
        <v>289</v>
      </c>
      <c r="G165" s="7" t="s">
        <v>72</v>
      </c>
      <c r="H165" s="7" t="s">
        <v>621</v>
      </c>
      <c r="I165" s="7" t="s">
        <v>22</v>
      </c>
      <c r="J165" s="7" t="s">
        <v>22</v>
      </c>
    </row>
    <row r="166" spans="1:14" x14ac:dyDescent="0.25">
      <c r="A166" s="4" t="s">
        <v>622</v>
      </c>
      <c r="B166" s="4" t="s">
        <v>623</v>
      </c>
      <c r="C166" s="7" t="s">
        <v>121</v>
      </c>
      <c r="D166" s="7" t="s">
        <v>218</v>
      </c>
      <c r="E166" s="7" t="s">
        <v>624</v>
      </c>
      <c r="F166" s="7" t="s">
        <v>625</v>
      </c>
      <c r="G166" s="7" t="s">
        <v>419</v>
      </c>
      <c r="H166" s="7" t="s">
        <v>209</v>
      </c>
      <c r="I166" s="7" t="s">
        <v>626</v>
      </c>
      <c r="J166" s="7" t="s">
        <v>220</v>
      </c>
    </row>
    <row r="167" spans="1:14" x14ac:dyDescent="0.25">
      <c r="A167" s="4" t="s">
        <v>627</v>
      </c>
      <c r="B167" s="4" t="s">
        <v>628</v>
      </c>
      <c r="C167" s="7" t="s">
        <v>629</v>
      </c>
      <c r="D167" s="7" t="s">
        <v>121</v>
      </c>
      <c r="E167" s="7" t="s">
        <v>610</v>
      </c>
      <c r="F167" s="7" t="s">
        <v>518</v>
      </c>
      <c r="G167" s="7" t="s">
        <v>46</v>
      </c>
      <c r="H167" s="7" t="s">
        <v>148</v>
      </c>
      <c r="I167" s="7" t="s">
        <v>34</v>
      </c>
      <c r="J167" s="7" t="s">
        <v>630</v>
      </c>
    </row>
    <row r="168" spans="1:14" x14ac:dyDescent="0.25">
      <c r="A168" s="4" t="s">
        <v>631</v>
      </c>
      <c r="B168" s="4" t="s">
        <v>632</v>
      </c>
      <c r="C168" s="7" t="s">
        <v>34</v>
      </c>
      <c r="D168" s="7" t="s">
        <v>189</v>
      </c>
      <c r="E168" s="7" t="s">
        <v>633</v>
      </c>
      <c r="F168" s="7" t="s">
        <v>344</v>
      </c>
      <c r="G168" s="7" t="s">
        <v>634</v>
      </c>
      <c r="H168" s="7" t="s">
        <v>26</v>
      </c>
      <c r="I168" s="7" t="s">
        <v>635</v>
      </c>
      <c r="J168" s="7" t="s">
        <v>331</v>
      </c>
    </row>
    <row r="169" spans="1:14" x14ac:dyDescent="0.25">
      <c r="A169" s="4" t="s">
        <v>636</v>
      </c>
      <c r="B169" s="4" t="s">
        <v>409</v>
      </c>
      <c r="C169" s="7" t="s">
        <v>22</v>
      </c>
      <c r="D169" s="7" t="s">
        <v>34</v>
      </c>
      <c r="E169" s="7" t="s">
        <v>299</v>
      </c>
      <c r="F169" s="7" t="s">
        <v>637</v>
      </c>
      <c r="G169" s="7" t="s">
        <v>638</v>
      </c>
      <c r="H169" s="7" t="s">
        <v>26</v>
      </c>
      <c r="I169" s="7" t="s">
        <v>639</v>
      </c>
      <c r="J169" s="7" t="s">
        <v>22</v>
      </c>
    </row>
    <row r="170" spans="1:14" x14ac:dyDescent="0.25">
      <c r="A170" s="4" t="s">
        <v>640</v>
      </c>
      <c r="B170" s="4" t="s">
        <v>641</v>
      </c>
      <c r="C170" s="7" t="s">
        <v>642</v>
      </c>
      <c r="D170" s="7" t="s">
        <v>22</v>
      </c>
      <c r="E170" s="7" t="s">
        <v>385</v>
      </c>
      <c r="F170" s="7" t="s">
        <v>26</v>
      </c>
      <c r="G170" s="7" t="s">
        <v>643</v>
      </c>
      <c r="H170" s="7" t="s">
        <v>34</v>
      </c>
      <c r="I170" s="7" t="s">
        <v>26</v>
      </c>
      <c r="J170" s="7" t="s">
        <v>644</v>
      </c>
    </row>
    <row r="171" spans="1:14" x14ac:dyDescent="0.25">
      <c r="A171" s="4" t="s">
        <v>645</v>
      </c>
      <c r="B171" s="4" t="s">
        <v>646</v>
      </c>
      <c r="C171" s="7" t="s">
        <v>22</v>
      </c>
      <c r="D171" s="7" t="s">
        <v>116</v>
      </c>
      <c r="E171" s="7" t="s">
        <v>647</v>
      </c>
      <c r="F171" s="7" t="s">
        <v>34</v>
      </c>
      <c r="G171" s="7" t="s">
        <v>156</v>
      </c>
      <c r="H171" s="7" t="s">
        <v>34</v>
      </c>
      <c r="I171" s="7" t="s">
        <v>248</v>
      </c>
      <c r="J171" s="7" t="s">
        <v>648</v>
      </c>
    </row>
    <row r="172" spans="1:14" x14ac:dyDescent="0.25">
      <c r="A172" s="4" t="s">
        <v>649</v>
      </c>
      <c r="B172" s="4" t="s">
        <v>650</v>
      </c>
      <c r="C172" s="7" t="s">
        <v>22</v>
      </c>
      <c r="D172" s="7" t="s">
        <v>168</v>
      </c>
      <c r="E172" s="7" t="s">
        <v>651</v>
      </c>
      <c r="F172" s="7" t="s">
        <v>26</v>
      </c>
      <c r="G172" s="7" t="s">
        <v>652</v>
      </c>
      <c r="H172" s="7" t="s">
        <v>26</v>
      </c>
      <c r="I172" s="7" t="s">
        <v>481</v>
      </c>
      <c r="J172" s="7" t="s">
        <v>72</v>
      </c>
    </row>
    <row r="173" spans="1:14" x14ac:dyDescent="0.25">
      <c r="A173" s="4" t="s">
        <v>653</v>
      </c>
      <c r="B173" s="4" t="s">
        <v>654</v>
      </c>
      <c r="C173" s="7" t="s">
        <v>655</v>
      </c>
      <c r="D173" s="7" t="s">
        <v>121</v>
      </c>
      <c r="E173" s="7" t="s">
        <v>593</v>
      </c>
      <c r="F173" s="7" t="s">
        <v>656</v>
      </c>
      <c r="G173" s="7" t="s">
        <v>526</v>
      </c>
      <c r="H173" s="7" t="s">
        <v>657</v>
      </c>
      <c r="I173" s="7" t="s">
        <v>26</v>
      </c>
      <c r="J173" s="7" t="s">
        <v>658</v>
      </c>
    </row>
    <row r="174" spans="1:14" x14ac:dyDescent="0.25">
      <c r="A174" s="4" t="s">
        <v>659</v>
      </c>
      <c r="B174" s="4" t="s">
        <v>660</v>
      </c>
      <c r="C174" s="7" t="s">
        <v>72</v>
      </c>
      <c r="D174" s="7" t="s">
        <v>26</v>
      </c>
      <c r="E174" s="7" t="s">
        <v>593</v>
      </c>
      <c r="F174" s="7" t="s">
        <v>661</v>
      </c>
      <c r="G174" s="7" t="s">
        <v>522</v>
      </c>
      <c r="H174" s="7" t="s">
        <v>662</v>
      </c>
      <c r="I174" s="7" t="s">
        <v>663</v>
      </c>
      <c r="J174" s="7" t="s">
        <v>22</v>
      </c>
    </row>
    <row r="175" spans="1:14" x14ac:dyDescent="0.25">
      <c r="A175" s="4" t="s">
        <v>664</v>
      </c>
      <c r="B175" s="4" t="s">
        <v>665</v>
      </c>
      <c r="C175" s="7" t="s">
        <v>22</v>
      </c>
      <c r="D175" s="7" t="s">
        <v>34</v>
      </c>
      <c r="E175" s="7" t="s">
        <v>666</v>
      </c>
      <c r="F175" s="7" t="s">
        <v>26</v>
      </c>
      <c r="G175" s="7" t="s">
        <v>667</v>
      </c>
      <c r="H175" s="7" t="s">
        <v>141</v>
      </c>
      <c r="I175" s="7" t="s">
        <v>345</v>
      </c>
      <c r="J175" s="7" t="s">
        <v>600</v>
      </c>
    </row>
    <row r="176" spans="1:14" x14ac:dyDescent="0.25">
      <c r="A176" s="4" t="s">
        <v>668</v>
      </c>
      <c r="B176" s="4" t="s">
        <v>669</v>
      </c>
      <c r="C176" s="7" t="s">
        <v>92</v>
      </c>
      <c r="D176" s="7" t="s">
        <v>34</v>
      </c>
      <c r="E176" s="7" t="s">
        <v>252</v>
      </c>
      <c r="F176" s="7" t="s">
        <v>34</v>
      </c>
      <c r="G176" s="7" t="s">
        <v>670</v>
      </c>
      <c r="H176" s="7" t="s">
        <v>22</v>
      </c>
      <c r="I176" s="7" t="s">
        <v>418</v>
      </c>
      <c r="J176" s="7" t="s">
        <v>220</v>
      </c>
    </row>
    <row r="177" spans="1:10" x14ac:dyDescent="0.25">
      <c r="A177" s="4" t="s">
        <v>671</v>
      </c>
      <c r="B177" s="4" t="s">
        <v>672</v>
      </c>
      <c r="C177" s="7" t="s">
        <v>22</v>
      </c>
      <c r="D177" s="7" t="s">
        <v>34</v>
      </c>
      <c r="E177" s="7" t="s">
        <v>673</v>
      </c>
      <c r="F177" s="7" t="s">
        <v>34</v>
      </c>
      <c r="G177" s="7" t="s">
        <v>151</v>
      </c>
      <c r="H177" s="7" t="s">
        <v>674</v>
      </c>
      <c r="I177" s="7" t="s">
        <v>585</v>
      </c>
      <c r="J177" s="7" t="s">
        <v>381</v>
      </c>
    </row>
    <row r="178" spans="1:10" x14ac:dyDescent="0.25">
      <c r="A178" s="4" t="s">
        <v>675</v>
      </c>
      <c r="B178" s="4" t="s">
        <v>676</v>
      </c>
      <c r="C178" s="7" t="s">
        <v>94</v>
      </c>
      <c r="D178" s="7" t="s">
        <v>26</v>
      </c>
      <c r="E178" s="7" t="s">
        <v>651</v>
      </c>
      <c r="F178" s="7" t="s">
        <v>141</v>
      </c>
      <c r="G178" s="7" t="s">
        <v>677</v>
      </c>
      <c r="H178" s="7" t="s">
        <v>678</v>
      </c>
      <c r="I178" s="7" t="s">
        <v>679</v>
      </c>
      <c r="J178" s="7" t="s">
        <v>34</v>
      </c>
    </row>
    <row r="179" spans="1:10" x14ac:dyDescent="0.25">
      <c r="A179" s="4" t="s">
        <v>680</v>
      </c>
      <c r="B179" s="4" t="s">
        <v>681</v>
      </c>
      <c r="C179" s="7" t="s">
        <v>26</v>
      </c>
      <c r="D179" s="7" t="s">
        <v>26</v>
      </c>
      <c r="E179" s="7" t="s">
        <v>26</v>
      </c>
      <c r="F179" s="7" t="s">
        <v>304</v>
      </c>
      <c r="G179" s="7" t="s">
        <v>682</v>
      </c>
      <c r="H179" s="7" t="s">
        <v>22</v>
      </c>
      <c r="I179" s="7" t="s">
        <v>683</v>
      </c>
      <c r="J179" s="7" t="s">
        <v>26</v>
      </c>
    </row>
    <row r="180" spans="1:10" x14ac:dyDescent="0.25">
      <c r="A180" s="4" t="s">
        <v>684</v>
      </c>
      <c r="B180" s="4" t="s">
        <v>685</v>
      </c>
      <c r="C180" s="7" t="s">
        <v>22</v>
      </c>
      <c r="D180" s="7" t="s">
        <v>300</v>
      </c>
      <c r="E180" s="7" t="s">
        <v>365</v>
      </c>
      <c r="F180" s="7" t="s">
        <v>686</v>
      </c>
      <c r="G180" s="7" t="s">
        <v>687</v>
      </c>
      <c r="H180" s="7" t="s">
        <v>22</v>
      </c>
      <c r="I180" s="7" t="s">
        <v>688</v>
      </c>
      <c r="J180" s="7" t="s">
        <v>689</v>
      </c>
    </row>
    <row r="181" spans="1:10" x14ac:dyDescent="0.25">
      <c r="A181" s="4" t="s">
        <v>690</v>
      </c>
      <c r="B181" s="4" t="s">
        <v>691</v>
      </c>
      <c r="C181" s="7" t="s">
        <v>22</v>
      </c>
      <c r="D181" s="7" t="s">
        <v>26</v>
      </c>
      <c r="E181" s="7" t="s">
        <v>88</v>
      </c>
      <c r="F181" s="7" t="s">
        <v>614</v>
      </c>
      <c r="G181" s="7" t="s">
        <v>692</v>
      </c>
      <c r="H181" s="7" t="s">
        <v>22</v>
      </c>
      <c r="I181" s="7" t="s">
        <v>34</v>
      </c>
      <c r="J181" s="7" t="s">
        <v>688</v>
      </c>
    </row>
    <row r="182" spans="1:10" x14ac:dyDescent="0.25">
      <c r="A182" s="4" t="s">
        <v>693</v>
      </c>
      <c r="B182" s="4" t="s">
        <v>694</v>
      </c>
      <c r="C182" s="7" t="s">
        <v>308</v>
      </c>
      <c r="D182" s="7" t="s">
        <v>288</v>
      </c>
      <c r="E182" s="7" t="s">
        <v>695</v>
      </c>
      <c r="F182" s="7" t="s">
        <v>696</v>
      </c>
      <c r="G182" s="7" t="s">
        <v>697</v>
      </c>
      <c r="H182" s="7" t="s">
        <v>156</v>
      </c>
      <c r="I182" s="7" t="s">
        <v>156</v>
      </c>
      <c r="J182" s="7" t="s">
        <v>26</v>
      </c>
    </row>
    <row r="183" spans="1:10" x14ac:dyDescent="0.25">
      <c r="A183" s="4" t="s">
        <v>698</v>
      </c>
      <c r="B183" s="4" t="s">
        <v>699</v>
      </c>
      <c r="C183" s="7" t="s">
        <v>22</v>
      </c>
      <c r="D183" s="7" t="s">
        <v>307</v>
      </c>
      <c r="E183" s="7" t="s">
        <v>700</v>
      </c>
      <c r="F183" s="7" t="s">
        <v>701</v>
      </c>
      <c r="G183" s="7" t="s">
        <v>702</v>
      </c>
      <c r="H183" s="7" t="s">
        <v>26</v>
      </c>
      <c r="I183" s="7" t="s">
        <v>71</v>
      </c>
      <c r="J183" s="7" t="s">
        <v>661</v>
      </c>
    </row>
    <row r="184" spans="1:10" x14ac:dyDescent="0.25">
      <c r="A184" s="4" t="s">
        <v>703</v>
      </c>
      <c r="B184" s="4" t="s">
        <v>704</v>
      </c>
      <c r="C184" s="7" t="s">
        <v>530</v>
      </c>
      <c r="D184" s="7" t="s">
        <v>26</v>
      </c>
      <c r="E184" s="7" t="s">
        <v>140</v>
      </c>
      <c r="F184" s="7" t="s">
        <v>26</v>
      </c>
      <c r="G184" s="7" t="s">
        <v>663</v>
      </c>
      <c r="H184" s="7" t="s">
        <v>263</v>
      </c>
      <c r="I184" s="7" t="s">
        <v>705</v>
      </c>
      <c r="J184" s="7" t="s">
        <v>72</v>
      </c>
    </row>
    <row r="185" spans="1:10" x14ac:dyDescent="0.25">
      <c r="A185" s="4" t="s">
        <v>706</v>
      </c>
      <c r="B185" s="4" t="s">
        <v>707</v>
      </c>
      <c r="C185" s="7" t="s">
        <v>22</v>
      </c>
      <c r="D185" s="7" t="s">
        <v>708</v>
      </c>
      <c r="E185" s="7" t="s">
        <v>26</v>
      </c>
      <c r="F185" s="7" t="s">
        <v>709</v>
      </c>
      <c r="G185" s="7" t="s">
        <v>710</v>
      </c>
      <c r="H185" s="7" t="s">
        <v>22</v>
      </c>
      <c r="I185" s="7" t="s">
        <v>624</v>
      </c>
      <c r="J185" s="7" t="s">
        <v>71</v>
      </c>
    </row>
    <row r="186" spans="1:10" x14ac:dyDescent="0.25">
      <c r="A186" s="4" t="s">
        <v>711</v>
      </c>
      <c r="B186" s="4" t="s">
        <v>712</v>
      </c>
      <c r="C186" s="7" t="s">
        <v>22</v>
      </c>
      <c r="D186" s="7" t="s">
        <v>713</v>
      </c>
      <c r="E186" s="7" t="s">
        <v>469</v>
      </c>
      <c r="F186" s="7" t="s">
        <v>46</v>
      </c>
      <c r="G186" s="7" t="s">
        <v>227</v>
      </c>
      <c r="H186" s="7" t="s">
        <v>22</v>
      </c>
      <c r="I186" s="7" t="s">
        <v>410</v>
      </c>
      <c r="J186" s="7" t="s">
        <v>22</v>
      </c>
    </row>
    <row r="187" spans="1:10" x14ac:dyDescent="0.25">
      <c r="A187" s="4" t="s">
        <v>714</v>
      </c>
      <c r="B187" s="4" t="s">
        <v>715</v>
      </c>
      <c r="C187" s="7" t="s">
        <v>716</v>
      </c>
      <c r="D187" s="7" t="s">
        <v>22</v>
      </c>
      <c r="E187" s="7" t="s">
        <v>26</v>
      </c>
      <c r="F187" s="7" t="s">
        <v>717</v>
      </c>
      <c r="G187" s="7" t="s">
        <v>22</v>
      </c>
      <c r="H187" s="7" t="s">
        <v>589</v>
      </c>
      <c r="I187" s="7" t="s">
        <v>22</v>
      </c>
      <c r="J187" s="7" t="s">
        <v>22</v>
      </c>
    </row>
    <row r="188" spans="1:10" x14ac:dyDescent="0.25">
      <c r="A188" s="4" t="s">
        <v>718</v>
      </c>
      <c r="B188" s="4" t="s">
        <v>719</v>
      </c>
      <c r="C188" s="7" t="s">
        <v>26</v>
      </c>
      <c r="D188" s="7" t="s">
        <v>26</v>
      </c>
      <c r="E188" s="7" t="s">
        <v>720</v>
      </c>
      <c r="F188" s="7" t="s">
        <v>34</v>
      </c>
      <c r="G188" s="7" t="s">
        <v>71</v>
      </c>
      <c r="H188" s="7" t="s">
        <v>721</v>
      </c>
      <c r="I188" s="7" t="s">
        <v>110</v>
      </c>
      <c r="J188" s="7" t="s">
        <v>722</v>
      </c>
    </row>
    <row r="189" spans="1:10" x14ac:dyDescent="0.25">
      <c r="A189" s="4" t="s">
        <v>723</v>
      </c>
      <c r="B189" s="4" t="s">
        <v>724</v>
      </c>
      <c r="C189" s="7" t="s">
        <v>368</v>
      </c>
      <c r="D189" s="7" t="s">
        <v>40</v>
      </c>
      <c r="E189" s="7" t="s">
        <v>725</v>
      </c>
      <c r="F189" s="7" t="s">
        <v>116</v>
      </c>
      <c r="G189" s="7" t="s">
        <v>453</v>
      </c>
      <c r="H189" s="7" t="s">
        <v>726</v>
      </c>
      <c r="I189" s="7" t="s">
        <v>156</v>
      </c>
      <c r="J189" s="7" t="s">
        <v>727</v>
      </c>
    </row>
    <row r="190" spans="1:10" x14ac:dyDescent="0.25">
      <c r="A190" s="4" t="s">
        <v>728</v>
      </c>
      <c r="B190" s="4" t="s">
        <v>729</v>
      </c>
      <c r="C190" s="7" t="s">
        <v>138</v>
      </c>
      <c r="D190" s="7" t="s">
        <v>72</v>
      </c>
      <c r="E190" s="7" t="s">
        <v>638</v>
      </c>
      <c r="F190" s="7" t="s">
        <v>637</v>
      </c>
      <c r="G190" s="7" t="s">
        <v>651</v>
      </c>
      <c r="H190" s="7" t="s">
        <v>269</v>
      </c>
      <c r="I190" s="7" t="s">
        <v>308</v>
      </c>
      <c r="J190" s="7" t="s">
        <v>26</v>
      </c>
    </row>
    <row r="191" spans="1:10" x14ac:dyDescent="0.25">
      <c r="A191" s="4" t="s">
        <v>730</v>
      </c>
      <c r="B191" s="4" t="s">
        <v>731</v>
      </c>
      <c r="C191" s="7" t="s">
        <v>22</v>
      </c>
      <c r="D191" s="7" t="s">
        <v>22</v>
      </c>
      <c r="E191" s="7" t="s">
        <v>346</v>
      </c>
      <c r="F191" s="7" t="s">
        <v>26</v>
      </c>
      <c r="G191" s="7" t="s">
        <v>242</v>
      </c>
      <c r="H191" s="7" t="s">
        <v>732</v>
      </c>
      <c r="I191" s="7" t="s">
        <v>345</v>
      </c>
      <c r="J191" s="7" t="s">
        <v>733</v>
      </c>
    </row>
    <row r="192" spans="1:10" x14ac:dyDescent="0.25">
      <c r="A192" s="4" t="s">
        <v>734</v>
      </c>
      <c r="B192" s="4" t="s">
        <v>735</v>
      </c>
      <c r="C192" s="7" t="s">
        <v>82</v>
      </c>
      <c r="D192" s="7" t="s">
        <v>152</v>
      </c>
      <c r="E192" s="7" t="s">
        <v>736</v>
      </c>
      <c r="F192" s="7" t="s">
        <v>737</v>
      </c>
      <c r="G192" s="7" t="s">
        <v>26</v>
      </c>
      <c r="H192" s="7" t="s">
        <v>738</v>
      </c>
      <c r="I192" s="7" t="s">
        <v>26</v>
      </c>
      <c r="J192" s="7" t="s">
        <v>739</v>
      </c>
    </row>
    <row r="193" spans="1:10" x14ac:dyDescent="0.25">
      <c r="A193" s="4" t="s">
        <v>740</v>
      </c>
      <c r="B193" s="4" t="s">
        <v>741</v>
      </c>
      <c r="C193" s="7" t="s">
        <v>22</v>
      </c>
      <c r="D193" s="7" t="s">
        <v>22</v>
      </c>
      <c r="E193" s="7" t="s">
        <v>34</v>
      </c>
      <c r="F193" s="7" t="s">
        <v>22</v>
      </c>
      <c r="G193" s="7" t="s">
        <v>22</v>
      </c>
      <c r="H193" s="7" t="s">
        <v>742</v>
      </c>
      <c r="I193" s="7" t="s">
        <v>743</v>
      </c>
      <c r="J193" s="7" t="s">
        <v>744</v>
      </c>
    </row>
    <row r="194" spans="1:10" x14ac:dyDescent="0.25">
      <c r="A194" s="4" t="s">
        <v>745</v>
      </c>
      <c r="B194" s="4" t="s">
        <v>746</v>
      </c>
      <c r="C194" s="7" t="s">
        <v>562</v>
      </c>
      <c r="D194" s="7" t="s">
        <v>26</v>
      </c>
      <c r="E194" s="7" t="s">
        <v>72</v>
      </c>
      <c r="F194" s="7" t="s">
        <v>747</v>
      </c>
      <c r="G194" s="7" t="s">
        <v>748</v>
      </c>
      <c r="H194" s="7" t="s">
        <v>242</v>
      </c>
      <c r="I194" s="7" t="s">
        <v>26</v>
      </c>
      <c r="J194" s="7" t="s">
        <v>378</v>
      </c>
    </row>
    <row r="195" spans="1:10" x14ac:dyDescent="0.25">
      <c r="A195" s="4" t="s">
        <v>749</v>
      </c>
      <c r="B195" s="4" t="s">
        <v>750</v>
      </c>
      <c r="C195" s="7" t="s">
        <v>751</v>
      </c>
      <c r="D195" s="7" t="s">
        <v>468</v>
      </c>
      <c r="E195" s="7" t="s">
        <v>34</v>
      </c>
      <c r="F195" s="7" t="s">
        <v>26</v>
      </c>
      <c r="G195" s="7" t="s">
        <v>22</v>
      </c>
      <c r="H195" s="7" t="s">
        <v>485</v>
      </c>
      <c r="I195" s="7" t="s">
        <v>287</v>
      </c>
      <c r="J195" s="7" t="s">
        <v>26</v>
      </c>
    </row>
    <row r="196" spans="1:10" x14ac:dyDescent="0.25">
      <c r="A196" s="4" t="s">
        <v>752</v>
      </c>
      <c r="B196" s="4" t="s">
        <v>753</v>
      </c>
      <c r="C196" s="7" t="s">
        <v>22</v>
      </c>
      <c r="D196" s="7" t="s">
        <v>146</v>
      </c>
      <c r="E196" s="7" t="s">
        <v>363</v>
      </c>
      <c r="F196" s="7" t="s">
        <v>754</v>
      </c>
      <c r="G196" s="7" t="s">
        <v>755</v>
      </c>
      <c r="H196" s="7" t="s">
        <v>727</v>
      </c>
      <c r="I196" s="7" t="s">
        <v>34</v>
      </c>
      <c r="J196" s="7" t="s">
        <v>756</v>
      </c>
    </row>
    <row r="197" spans="1:10" x14ac:dyDescent="0.25">
      <c r="A197" s="4" t="s">
        <v>757</v>
      </c>
      <c r="B197" s="4" t="s">
        <v>758</v>
      </c>
      <c r="C197" s="7" t="s">
        <v>22</v>
      </c>
      <c r="D197" s="7" t="s">
        <v>22</v>
      </c>
      <c r="E197" s="7" t="s">
        <v>34</v>
      </c>
      <c r="F197" s="7" t="s">
        <v>759</v>
      </c>
      <c r="G197" s="7" t="s">
        <v>722</v>
      </c>
      <c r="H197" s="7" t="s">
        <v>22</v>
      </c>
      <c r="I197" s="7" t="s">
        <v>419</v>
      </c>
      <c r="J197" s="7" t="s">
        <v>22</v>
      </c>
    </row>
    <row r="198" spans="1:10" x14ac:dyDescent="0.25">
      <c r="A198" s="4" t="s">
        <v>760</v>
      </c>
      <c r="B198" s="4" t="s">
        <v>761</v>
      </c>
      <c r="C198" s="7" t="s">
        <v>34</v>
      </c>
      <c r="D198" s="7" t="s">
        <v>156</v>
      </c>
      <c r="E198" s="7" t="s">
        <v>762</v>
      </c>
      <c r="F198" s="7" t="s">
        <v>456</v>
      </c>
      <c r="G198" s="7" t="s">
        <v>26</v>
      </c>
      <c r="H198" s="7" t="s">
        <v>763</v>
      </c>
      <c r="I198" s="7" t="s">
        <v>764</v>
      </c>
      <c r="J198" s="7" t="s">
        <v>765</v>
      </c>
    </row>
    <row r="199" spans="1:10" x14ac:dyDescent="0.25">
      <c r="A199" s="4" t="s">
        <v>766</v>
      </c>
      <c r="B199" s="4" t="s">
        <v>767</v>
      </c>
      <c r="C199" s="7" t="s">
        <v>22</v>
      </c>
      <c r="D199" s="7" t="s">
        <v>22</v>
      </c>
      <c r="E199" s="7" t="s">
        <v>655</v>
      </c>
      <c r="F199" s="7" t="s">
        <v>768</v>
      </c>
      <c r="G199" s="7" t="s">
        <v>769</v>
      </c>
      <c r="H199" s="7" t="s">
        <v>22</v>
      </c>
      <c r="I199" s="7" t="s">
        <v>72</v>
      </c>
      <c r="J199" s="7" t="s">
        <v>22</v>
      </c>
    </row>
    <row r="200" spans="1:10" x14ac:dyDescent="0.25">
      <c r="A200" s="4" t="s">
        <v>770</v>
      </c>
      <c r="B200" s="4" t="s">
        <v>771</v>
      </c>
      <c r="C200" s="7" t="s">
        <v>22</v>
      </c>
      <c r="D200" s="7" t="s">
        <v>26</v>
      </c>
      <c r="E200" s="7" t="s">
        <v>209</v>
      </c>
      <c r="F200" s="7" t="s">
        <v>772</v>
      </c>
      <c r="G200" s="7" t="s">
        <v>692</v>
      </c>
      <c r="H200" s="7" t="s">
        <v>110</v>
      </c>
      <c r="I200" s="7" t="s">
        <v>773</v>
      </c>
      <c r="J200" s="7" t="s">
        <v>26</v>
      </c>
    </row>
    <row r="201" spans="1:10" x14ac:dyDescent="0.25">
      <c r="A201" s="4" t="s">
        <v>774</v>
      </c>
      <c r="B201" s="4" t="s">
        <v>775</v>
      </c>
      <c r="C201" s="7" t="s">
        <v>776</v>
      </c>
      <c r="D201" s="7" t="s">
        <v>26</v>
      </c>
      <c r="E201" s="7" t="s">
        <v>138</v>
      </c>
      <c r="F201" s="7" t="s">
        <v>389</v>
      </c>
      <c r="G201" s="7" t="s">
        <v>644</v>
      </c>
      <c r="H201" s="7" t="s">
        <v>777</v>
      </c>
      <c r="I201" s="7" t="s">
        <v>300</v>
      </c>
      <c r="J201" s="7" t="s">
        <v>778</v>
      </c>
    </row>
    <row r="202" spans="1:10" x14ac:dyDescent="0.25">
      <c r="A202" s="4" t="s">
        <v>779</v>
      </c>
      <c r="B202" s="4" t="s">
        <v>780</v>
      </c>
      <c r="C202" s="7" t="s">
        <v>207</v>
      </c>
      <c r="D202" s="7" t="s">
        <v>26</v>
      </c>
      <c r="E202" s="7" t="s">
        <v>263</v>
      </c>
      <c r="F202" s="7" t="s">
        <v>781</v>
      </c>
      <c r="G202" s="7" t="s">
        <v>93</v>
      </c>
      <c r="H202" s="7" t="s">
        <v>156</v>
      </c>
      <c r="I202" s="7" t="s">
        <v>782</v>
      </c>
      <c r="J202" s="7" t="s">
        <v>783</v>
      </c>
    </row>
    <row r="203" spans="1:10" x14ac:dyDescent="0.25">
      <c r="A203" s="4" t="s">
        <v>784</v>
      </c>
      <c r="B203" s="4" t="s">
        <v>785</v>
      </c>
      <c r="C203" s="7" t="s">
        <v>22</v>
      </c>
      <c r="D203" s="7" t="s">
        <v>22</v>
      </c>
      <c r="E203" s="7" t="s">
        <v>593</v>
      </c>
      <c r="F203" s="7" t="s">
        <v>786</v>
      </c>
      <c r="G203" s="7" t="s">
        <v>787</v>
      </c>
      <c r="H203" s="7" t="s">
        <v>121</v>
      </c>
      <c r="I203" s="7" t="s">
        <v>34</v>
      </c>
      <c r="J203" s="7" t="s">
        <v>26</v>
      </c>
    </row>
    <row r="204" spans="1:10" x14ac:dyDescent="0.25">
      <c r="A204" s="4" t="s">
        <v>788</v>
      </c>
      <c r="B204" s="4" t="s">
        <v>789</v>
      </c>
      <c r="C204" s="7" t="s">
        <v>22</v>
      </c>
      <c r="D204" s="7" t="s">
        <v>26</v>
      </c>
      <c r="E204" s="7" t="s">
        <v>790</v>
      </c>
      <c r="F204" s="7" t="s">
        <v>791</v>
      </c>
      <c r="G204" s="7" t="s">
        <v>82</v>
      </c>
      <c r="H204" s="7" t="s">
        <v>792</v>
      </c>
      <c r="I204" s="7" t="s">
        <v>793</v>
      </c>
      <c r="J204" s="7" t="s">
        <v>26</v>
      </c>
    </row>
    <row r="205" spans="1:10" x14ac:dyDescent="0.25">
      <c r="A205" s="4" t="s">
        <v>794</v>
      </c>
      <c r="B205" s="4" t="s">
        <v>795</v>
      </c>
      <c r="C205" s="7" t="s">
        <v>26</v>
      </c>
      <c r="D205" s="7" t="s">
        <v>796</v>
      </c>
      <c r="E205" s="7" t="s">
        <v>456</v>
      </c>
      <c r="F205" s="7" t="s">
        <v>569</v>
      </c>
      <c r="G205" s="7" t="s">
        <v>87</v>
      </c>
      <c r="H205" s="7" t="s">
        <v>165</v>
      </c>
      <c r="I205" s="7" t="s">
        <v>393</v>
      </c>
      <c r="J205" s="7" t="s">
        <v>22</v>
      </c>
    </row>
    <row r="206" spans="1:10" x14ac:dyDescent="0.25">
      <c r="A206" s="4" t="s">
        <v>797</v>
      </c>
      <c r="B206" s="4" t="s">
        <v>798</v>
      </c>
      <c r="C206" s="7" t="s">
        <v>678</v>
      </c>
      <c r="D206" s="7" t="s">
        <v>72</v>
      </c>
      <c r="E206" s="7" t="s">
        <v>697</v>
      </c>
      <c r="F206" s="7" t="s">
        <v>799</v>
      </c>
      <c r="G206" s="7" t="s">
        <v>666</v>
      </c>
      <c r="H206" s="7" t="s">
        <v>26</v>
      </c>
      <c r="I206" s="7" t="s">
        <v>141</v>
      </c>
      <c r="J206" s="7" t="s">
        <v>300</v>
      </c>
    </row>
    <row r="207" spans="1:10" x14ac:dyDescent="0.25">
      <c r="A207" s="4" t="s">
        <v>800</v>
      </c>
      <c r="B207" s="4" t="s">
        <v>801</v>
      </c>
      <c r="C207" s="7" t="s">
        <v>22</v>
      </c>
      <c r="D207" s="7" t="s">
        <v>22</v>
      </c>
      <c r="E207" s="7" t="s">
        <v>802</v>
      </c>
      <c r="F207" s="7" t="s">
        <v>624</v>
      </c>
      <c r="G207" s="7" t="s">
        <v>686</v>
      </c>
      <c r="H207" s="7" t="s">
        <v>26</v>
      </c>
      <c r="I207" s="7" t="s">
        <v>26</v>
      </c>
      <c r="J207" s="7" t="s">
        <v>803</v>
      </c>
    </row>
    <row r="208" spans="1:10" x14ac:dyDescent="0.25">
      <c r="A208" s="4" t="s">
        <v>804</v>
      </c>
      <c r="B208" s="4" t="s">
        <v>805</v>
      </c>
      <c r="C208" s="7" t="s">
        <v>26</v>
      </c>
      <c r="D208" s="7" t="s">
        <v>22</v>
      </c>
      <c r="E208" s="7" t="s">
        <v>26</v>
      </c>
      <c r="F208" s="7" t="s">
        <v>806</v>
      </c>
      <c r="G208" s="7" t="s">
        <v>807</v>
      </c>
      <c r="H208" s="7" t="s">
        <v>808</v>
      </c>
      <c r="I208" s="7" t="s">
        <v>204</v>
      </c>
      <c r="J208" s="7" t="s">
        <v>589</v>
      </c>
    </row>
    <row r="209" spans="1:10" x14ac:dyDescent="0.25">
      <c r="A209" s="4" t="s">
        <v>809</v>
      </c>
      <c r="B209" s="4" t="s">
        <v>810</v>
      </c>
      <c r="C209" s="7" t="s">
        <v>22</v>
      </c>
      <c r="D209" s="7" t="s">
        <v>34</v>
      </c>
      <c r="E209" s="7" t="s">
        <v>811</v>
      </c>
      <c r="F209" s="7" t="s">
        <v>626</v>
      </c>
      <c r="G209" s="7" t="s">
        <v>116</v>
      </c>
      <c r="H209" s="7" t="s">
        <v>22</v>
      </c>
      <c r="I209" s="7" t="s">
        <v>80</v>
      </c>
      <c r="J209" s="7" t="s">
        <v>812</v>
      </c>
    </row>
    <row r="210" spans="1:10" x14ac:dyDescent="0.25">
      <c r="A210" s="4" t="s">
        <v>813</v>
      </c>
      <c r="B210" s="4" t="s">
        <v>814</v>
      </c>
      <c r="C210" s="7" t="s">
        <v>156</v>
      </c>
      <c r="D210" s="7" t="s">
        <v>168</v>
      </c>
      <c r="E210" s="7" t="s">
        <v>815</v>
      </c>
      <c r="F210" s="7" t="s">
        <v>816</v>
      </c>
      <c r="G210" s="7" t="s">
        <v>71</v>
      </c>
      <c r="H210" s="7" t="s">
        <v>26</v>
      </c>
      <c r="I210" s="7" t="s">
        <v>26</v>
      </c>
      <c r="J210" s="7" t="s">
        <v>26</v>
      </c>
    </row>
    <row r="211" spans="1:10" x14ac:dyDescent="0.25">
      <c r="A211" s="4" t="s">
        <v>817</v>
      </c>
      <c r="B211" s="4" t="s">
        <v>818</v>
      </c>
      <c r="C211" s="7" t="s">
        <v>819</v>
      </c>
      <c r="D211" s="7" t="s">
        <v>26</v>
      </c>
      <c r="E211" s="7" t="s">
        <v>727</v>
      </c>
      <c r="F211" s="7" t="s">
        <v>736</v>
      </c>
      <c r="G211" s="7" t="s">
        <v>26</v>
      </c>
      <c r="H211" s="7" t="s">
        <v>820</v>
      </c>
      <c r="I211" s="7" t="s">
        <v>34</v>
      </c>
      <c r="J211" s="7" t="s">
        <v>303</v>
      </c>
    </row>
    <row r="212" spans="1:10" x14ac:dyDescent="0.25">
      <c r="A212" s="4" t="s">
        <v>821</v>
      </c>
      <c r="B212" s="4" t="s">
        <v>822</v>
      </c>
      <c r="C212" s="7" t="s">
        <v>22</v>
      </c>
      <c r="D212" s="7" t="s">
        <v>823</v>
      </c>
      <c r="E212" s="7" t="s">
        <v>824</v>
      </c>
      <c r="F212" s="7" t="s">
        <v>825</v>
      </c>
      <c r="G212" s="7" t="s">
        <v>26</v>
      </c>
      <c r="H212" s="7" t="s">
        <v>287</v>
      </c>
      <c r="I212" s="7" t="s">
        <v>173</v>
      </c>
      <c r="J212" s="7" t="s">
        <v>26</v>
      </c>
    </row>
    <row r="213" spans="1:10" x14ac:dyDescent="0.25">
      <c r="A213" s="4" t="s">
        <v>826</v>
      </c>
      <c r="B213" s="4" t="s">
        <v>827</v>
      </c>
      <c r="C213" s="7" t="s">
        <v>22</v>
      </c>
      <c r="D213" s="7" t="s">
        <v>22</v>
      </c>
      <c r="E213" s="7" t="s">
        <v>410</v>
      </c>
      <c r="F213" s="7" t="s">
        <v>828</v>
      </c>
      <c r="G213" s="7" t="s">
        <v>721</v>
      </c>
      <c r="H213" s="7" t="s">
        <v>22</v>
      </c>
      <c r="I213" s="7" t="s">
        <v>231</v>
      </c>
      <c r="J213" s="7" t="s">
        <v>419</v>
      </c>
    </row>
    <row r="214" spans="1:10" x14ac:dyDescent="0.25">
      <c r="A214" s="4" t="s">
        <v>829</v>
      </c>
      <c r="B214" s="4" t="s">
        <v>830</v>
      </c>
      <c r="C214" s="7" t="s">
        <v>22</v>
      </c>
      <c r="D214" s="7" t="s">
        <v>346</v>
      </c>
      <c r="E214" s="7" t="s">
        <v>51</v>
      </c>
      <c r="F214" s="7" t="s">
        <v>831</v>
      </c>
      <c r="G214" s="7" t="s">
        <v>116</v>
      </c>
      <c r="H214" s="7" t="s">
        <v>22</v>
      </c>
      <c r="I214" s="7" t="s">
        <v>155</v>
      </c>
      <c r="J214" s="7" t="s">
        <v>26</v>
      </c>
    </row>
    <row r="215" spans="1:10" x14ac:dyDescent="0.25">
      <c r="A215" s="4" t="s">
        <v>832</v>
      </c>
      <c r="B215" s="4" t="s">
        <v>833</v>
      </c>
      <c r="C215" s="7" t="s">
        <v>834</v>
      </c>
      <c r="D215" s="7" t="s">
        <v>26</v>
      </c>
      <c r="E215" s="7" t="s">
        <v>88</v>
      </c>
      <c r="F215" s="7" t="s">
        <v>835</v>
      </c>
      <c r="G215" s="7" t="s">
        <v>184</v>
      </c>
      <c r="H215" s="7" t="s">
        <v>762</v>
      </c>
      <c r="I215" s="7" t="s">
        <v>26</v>
      </c>
      <c r="J215" s="7" t="s">
        <v>26</v>
      </c>
    </row>
    <row r="216" spans="1:10" x14ac:dyDescent="0.25">
      <c r="A216" s="4" t="s">
        <v>836</v>
      </c>
      <c r="B216" s="4" t="s">
        <v>837</v>
      </c>
      <c r="C216" s="7" t="s">
        <v>838</v>
      </c>
      <c r="D216" s="7" t="s">
        <v>156</v>
      </c>
      <c r="E216" s="7" t="s">
        <v>34</v>
      </c>
      <c r="F216" s="7" t="s">
        <v>839</v>
      </c>
      <c r="G216" s="7" t="s">
        <v>840</v>
      </c>
      <c r="H216" s="7" t="s">
        <v>34</v>
      </c>
      <c r="I216" s="7" t="s">
        <v>26</v>
      </c>
      <c r="J216" s="7" t="s">
        <v>530</v>
      </c>
    </row>
    <row r="217" spans="1:10" x14ac:dyDescent="0.25">
      <c r="A217" s="4" t="s">
        <v>841</v>
      </c>
      <c r="B217" s="4" t="s">
        <v>842</v>
      </c>
      <c r="C217" s="7" t="s">
        <v>22</v>
      </c>
      <c r="D217" s="7" t="s">
        <v>22</v>
      </c>
      <c r="E217" s="7" t="s">
        <v>747</v>
      </c>
      <c r="F217" s="7" t="s">
        <v>843</v>
      </c>
      <c r="G217" s="7" t="s">
        <v>844</v>
      </c>
      <c r="H217" s="7" t="s">
        <v>26</v>
      </c>
      <c r="I217" s="7" t="s">
        <v>220</v>
      </c>
      <c r="J217" s="7" t="s">
        <v>26</v>
      </c>
    </row>
    <row r="218" spans="1:10" x14ac:dyDescent="0.25">
      <c r="A218" s="4" t="s">
        <v>845</v>
      </c>
      <c r="B218" s="4" t="s">
        <v>846</v>
      </c>
      <c r="C218" s="7" t="s">
        <v>22</v>
      </c>
      <c r="D218" s="7" t="s">
        <v>22</v>
      </c>
      <c r="E218" s="7" t="s">
        <v>847</v>
      </c>
      <c r="F218" s="7" t="s">
        <v>687</v>
      </c>
      <c r="G218" s="7" t="s">
        <v>287</v>
      </c>
      <c r="H218" s="7" t="s">
        <v>666</v>
      </c>
      <c r="I218" s="7" t="s">
        <v>848</v>
      </c>
      <c r="J218" s="7" t="s">
        <v>220</v>
      </c>
    </row>
    <row r="219" spans="1:10" x14ac:dyDescent="0.25">
      <c r="A219" s="4" t="s">
        <v>849</v>
      </c>
      <c r="B219" s="4" t="s">
        <v>850</v>
      </c>
      <c r="C219" s="7" t="s">
        <v>26</v>
      </c>
      <c r="D219" s="7" t="s">
        <v>165</v>
      </c>
      <c r="E219" s="7" t="s">
        <v>410</v>
      </c>
      <c r="F219" s="7" t="s">
        <v>621</v>
      </c>
      <c r="G219" s="7" t="s">
        <v>851</v>
      </c>
      <c r="H219" s="7" t="s">
        <v>657</v>
      </c>
      <c r="I219" s="7" t="s">
        <v>600</v>
      </c>
      <c r="J219" s="7" t="s">
        <v>26</v>
      </c>
    </row>
    <row r="220" spans="1:10" x14ac:dyDescent="0.25">
      <c r="A220" s="4" t="s">
        <v>852</v>
      </c>
      <c r="B220" s="4" t="s">
        <v>853</v>
      </c>
      <c r="C220" s="7" t="s">
        <v>22</v>
      </c>
      <c r="D220" s="7" t="s">
        <v>26</v>
      </c>
      <c r="E220" s="7" t="s">
        <v>305</v>
      </c>
      <c r="F220" s="7" t="s">
        <v>786</v>
      </c>
      <c r="G220" s="7" t="s">
        <v>840</v>
      </c>
      <c r="H220" s="7" t="s">
        <v>22</v>
      </c>
      <c r="I220" s="7" t="s">
        <v>854</v>
      </c>
      <c r="J220" s="7" t="s">
        <v>22</v>
      </c>
    </row>
    <row r="221" spans="1:10" x14ac:dyDescent="0.25">
      <c r="A221" s="4" t="s">
        <v>855</v>
      </c>
      <c r="B221" s="4" t="s">
        <v>856</v>
      </c>
      <c r="C221" s="7" t="s">
        <v>22</v>
      </c>
      <c r="D221" s="7" t="s">
        <v>26</v>
      </c>
      <c r="E221" s="7" t="s">
        <v>242</v>
      </c>
      <c r="F221" s="7" t="s">
        <v>839</v>
      </c>
      <c r="G221" s="7" t="s">
        <v>857</v>
      </c>
      <c r="H221" s="7" t="s">
        <v>26</v>
      </c>
      <c r="I221" s="7" t="s">
        <v>773</v>
      </c>
      <c r="J221" s="7" t="s">
        <v>22</v>
      </c>
    </row>
    <row r="222" spans="1:10" x14ac:dyDescent="0.25">
      <c r="A222" s="4" t="s">
        <v>858</v>
      </c>
      <c r="B222" s="4" t="s">
        <v>859</v>
      </c>
      <c r="C222" s="7" t="s">
        <v>26</v>
      </c>
      <c r="D222" s="7" t="s">
        <v>81</v>
      </c>
      <c r="E222" s="7" t="s">
        <v>298</v>
      </c>
      <c r="F222" s="7" t="s">
        <v>626</v>
      </c>
      <c r="G222" s="7" t="s">
        <v>860</v>
      </c>
      <c r="H222" s="7" t="s">
        <v>26</v>
      </c>
      <c r="I222" s="7" t="s">
        <v>26</v>
      </c>
      <c r="J222" s="7" t="s">
        <v>26</v>
      </c>
    </row>
    <row r="223" spans="1:10" x14ac:dyDescent="0.25">
      <c r="A223" s="4" t="s">
        <v>861</v>
      </c>
      <c r="B223" s="4" t="s">
        <v>862</v>
      </c>
      <c r="C223" s="7" t="s">
        <v>22</v>
      </c>
      <c r="D223" s="7" t="s">
        <v>26</v>
      </c>
      <c r="E223" s="7" t="s">
        <v>381</v>
      </c>
      <c r="F223" s="7" t="s">
        <v>863</v>
      </c>
      <c r="G223" s="7" t="s">
        <v>790</v>
      </c>
      <c r="H223" s="7" t="s">
        <v>71</v>
      </c>
      <c r="I223" s="7" t="s">
        <v>26</v>
      </c>
      <c r="J223" s="7" t="s">
        <v>22</v>
      </c>
    </row>
    <row r="224" spans="1:10" x14ac:dyDescent="0.25">
      <c r="A224" s="4" t="s">
        <v>864</v>
      </c>
      <c r="B224" s="4" t="s">
        <v>865</v>
      </c>
      <c r="C224" s="7" t="s">
        <v>22</v>
      </c>
      <c r="D224" s="7" t="s">
        <v>157</v>
      </c>
      <c r="E224" s="7" t="s">
        <v>866</v>
      </c>
      <c r="F224" s="7" t="s">
        <v>569</v>
      </c>
      <c r="G224" s="7" t="s">
        <v>867</v>
      </c>
      <c r="H224" s="7" t="s">
        <v>22</v>
      </c>
      <c r="I224" s="7" t="s">
        <v>26</v>
      </c>
      <c r="J224" s="7" t="s">
        <v>480</v>
      </c>
    </row>
    <row r="225" spans="1:10" x14ac:dyDescent="0.25">
      <c r="A225" s="4" t="s">
        <v>868</v>
      </c>
      <c r="B225" s="4" t="s">
        <v>869</v>
      </c>
      <c r="C225" s="7" t="s">
        <v>22</v>
      </c>
      <c r="D225" s="7" t="s">
        <v>189</v>
      </c>
      <c r="E225" s="7" t="s">
        <v>26</v>
      </c>
      <c r="F225" s="7" t="s">
        <v>686</v>
      </c>
      <c r="G225" s="7" t="s">
        <v>870</v>
      </c>
      <c r="H225" s="7" t="s">
        <v>22</v>
      </c>
      <c r="I225" s="7" t="s">
        <v>871</v>
      </c>
      <c r="J225" s="7" t="s">
        <v>26</v>
      </c>
    </row>
    <row r="226" spans="1:10" x14ac:dyDescent="0.25">
      <c r="A226" s="4" t="s">
        <v>872</v>
      </c>
      <c r="B226" s="4" t="s">
        <v>873</v>
      </c>
      <c r="C226" s="7" t="s">
        <v>322</v>
      </c>
      <c r="D226" s="7" t="s">
        <v>874</v>
      </c>
      <c r="E226" s="7" t="s">
        <v>363</v>
      </c>
      <c r="F226" s="7" t="s">
        <v>121</v>
      </c>
      <c r="G226" s="7" t="s">
        <v>875</v>
      </c>
      <c r="H226" s="7" t="s">
        <v>26</v>
      </c>
      <c r="I226" s="7" t="s">
        <v>22</v>
      </c>
      <c r="J226" s="7" t="s">
        <v>26</v>
      </c>
    </row>
    <row r="227" spans="1:10" x14ac:dyDescent="0.25">
      <c r="A227" s="4" t="s">
        <v>876</v>
      </c>
      <c r="B227" s="4" t="s">
        <v>877</v>
      </c>
      <c r="C227" s="7" t="s">
        <v>22</v>
      </c>
      <c r="D227" s="7" t="s">
        <v>71</v>
      </c>
      <c r="E227" s="7" t="s">
        <v>689</v>
      </c>
      <c r="F227" s="7" t="s">
        <v>677</v>
      </c>
      <c r="G227" s="7" t="s">
        <v>878</v>
      </c>
      <c r="H227" s="7" t="s">
        <v>596</v>
      </c>
      <c r="I227" s="7" t="s">
        <v>867</v>
      </c>
      <c r="J227" s="7" t="s">
        <v>879</v>
      </c>
    </row>
    <row r="228" spans="1:10" x14ac:dyDescent="0.25">
      <c r="A228" s="4" t="s">
        <v>880</v>
      </c>
      <c r="B228" s="4" t="s">
        <v>881</v>
      </c>
      <c r="C228" s="7" t="s">
        <v>22</v>
      </c>
      <c r="D228" s="7" t="s">
        <v>332</v>
      </c>
      <c r="E228" s="7" t="s">
        <v>34</v>
      </c>
      <c r="F228" s="7" t="s">
        <v>639</v>
      </c>
      <c r="G228" s="7" t="s">
        <v>882</v>
      </c>
      <c r="H228" s="7" t="s">
        <v>26</v>
      </c>
      <c r="I228" s="7" t="s">
        <v>34</v>
      </c>
      <c r="J228" s="7" t="s">
        <v>160</v>
      </c>
    </row>
    <row r="229" spans="1:10" x14ac:dyDescent="0.25">
      <c r="A229" s="4" t="s">
        <v>883</v>
      </c>
      <c r="B229" s="4" t="s">
        <v>884</v>
      </c>
      <c r="C229" s="7" t="s">
        <v>242</v>
      </c>
      <c r="D229" s="7" t="s">
        <v>26</v>
      </c>
      <c r="E229" s="7" t="s">
        <v>885</v>
      </c>
      <c r="F229" s="7" t="s">
        <v>245</v>
      </c>
      <c r="G229" s="7" t="s">
        <v>121</v>
      </c>
      <c r="H229" s="7" t="s">
        <v>393</v>
      </c>
      <c r="I229" s="7" t="s">
        <v>304</v>
      </c>
      <c r="J229" s="7" t="s">
        <v>468</v>
      </c>
    </row>
    <row r="230" spans="1:10" x14ac:dyDescent="0.25">
      <c r="A230" s="4" t="s">
        <v>886</v>
      </c>
      <c r="B230" s="4" t="s">
        <v>887</v>
      </c>
      <c r="C230" s="7" t="s">
        <v>22</v>
      </c>
      <c r="D230" s="7" t="s">
        <v>26</v>
      </c>
      <c r="E230" s="7" t="s">
        <v>145</v>
      </c>
      <c r="F230" s="7" t="s">
        <v>875</v>
      </c>
      <c r="G230" s="7" t="s">
        <v>888</v>
      </c>
      <c r="H230" s="7" t="s">
        <v>596</v>
      </c>
      <c r="I230" s="7" t="s">
        <v>662</v>
      </c>
      <c r="J230" s="7" t="s">
        <v>777</v>
      </c>
    </row>
    <row r="231" spans="1:10" x14ac:dyDescent="0.25">
      <c r="A231" s="4" t="s">
        <v>889</v>
      </c>
      <c r="B231" s="4" t="s">
        <v>890</v>
      </c>
      <c r="C231" s="7" t="s">
        <v>182</v>
      </c>
      <c r="D231" s="7" t="s">
        <v>891</v>
      </c>
      <c r="E231" s="7" t="s">
        <v>799</v>
      </c>
      <c r="F231" s="7" t="s">
        <v>385</v>
      </c>
      <c r="G231" s="7" t="s">
        <v>589</v>
      </c>
      <c r="H231" s="7" t="s">
        <v>26</v>
      </c>
      <c r="I231" s="7" t="s">
        <v>657</v>
      </c>
      <c r="J231" s="7" t="s">
        <v>71</v>
      </c>
    </row>
    <row r="232" spans="1:10" x14ac:dyDescent="0.25">
      <c r="A232" s="4" t="s">
        <v>892</v>
      </c>
      <c r="B232" s="4" t="s">
        <v>893</v>
      </c>
      <c r="C232" s="7" t="s">
        <v>894</v>
      </c>
      <c r="D232" s="7" t="s">
        <v>227</v>
      </c>
      <c r="E232" s="7" t="s">
        <v>895</v>
      </c>
      <c r="F232" s="7" t="s">
        <v>40</v>
      </c>
      <c r="G232" s="7" t="s">
        <v>255</v>
      </c>
      <c r="H232" s="7" t="s">
        <v>26</v>
      </c>
      <c r="I232" s="7" t="s">
        <v>138</v>
      </c>
      <c r="J232" s="7" t="s">
        <v>195</v>
      </c>
    </row>
    <row r="233" spans="1:10" x14ac:dyDescent="0.25">
      <c r="A233" s="4" t="s">
        <v>896</v>
      </c>
      <c r="B233" s="4" t="s">
        <v>897</v>
      </c>
      <c r="C233" s="7" t="s">
        <v>116</v>
      </c>
      <c r="D233" s="7" t="s">
        <v>356</v>
      </c>
      <c r="E233" s="7" t="s">
        <v>273</v>
      </c>
      <c r="F233" s="7" t="s">
        <v>898</v>
      </c>
      <c r="G233" s="7" t="s">
        <v>899</v>
      </c>
      <c r="H233" s="7" t="s">
        <v>26</v>
      </c>
      <c r="I233" s="7" t="s">
        <v>763</v>
      </c>
      <c r="J233" s="7" t="s">
        <v>26</v>
      </c>
    </row>
    <row r="234" spans="1:10" x14ac:dyDescent="0.25">
      <c r="A234" s="4" t="s">
        <v>900</v>
      </c>
      <c r="B234" s="4" t="s">
        <v>901</v>
      </c>
      <c r="C234" s="7" t="s">
        <v>305</v>
      </c>
      <c r="D234" s="7" t="s">
        <v>26</v>
      </c>
      <c r="E234" s="7" t="s">
        <v>902</v>
      </c>
      <c r="F234" s="7" t="s">
        <v>903</v>
      </c>
      <c r="G234" s="7" t="s">
        <v>904</v>
      </c>
      <c r="H234" s="7" t="s">
        <v>26</v>
      </c>
      <c r="I234" s="7" t="s">
        <v>260</v>
      </c>
      <c r="J234" s="7" t="s">
        <v>72</v>
      </c>
    </row>
    <row r="235" spans="1:10" x14ac:dyDescent="0.25">
      <c r="A235" s="4" t="s">
        <v>905</v>
      </c>
      <c r="B235" s="4" t="s">
        <v>906</v>
      </c>
      <c r="C235" s="7" t="s">
        <v>410</v>
      </c>
      <c r="D235" s="7" t="s">
        <v>26</v>
      </c>
      <c r="E235" s="7" t="s">
        <v>907</v>
      </c>
      <c r="F235" s="7" t="s">
        <v>840</v>
      </c>
      <c r="G235" s="7" t="s">
        <v>111</v>
      </c>
      <c r="H235" s="7" t="s">
        <v>673</v>
      </c>
      <c r="I235" s="7" t="s">
        <v>34</v>
      </c>
      <c r="J235" s="7" t="s">
        <v>308</v>
      </c>
    </row>
    <row r="236" spans="1:10" x14ac:dyDescent="0.25">
      <c r="A236" s="4" t="s">
        <v>908</v>
      </c>
      <c r="B236" s="4" t="s">
        <v>909</v>
      </c>
      <c r="C236" s="7" t="s">
        <v>22</v>
      </c>
      <c r="D236" s="7" t="s">
        <v>22</v>
      </c>
      <c r="E236" s="7" t="s">
        <v>26</v>
      </c>
      <c r="F236" s="7" t="s">
        <v>610</v>
      </c>
      <c r="G236" s="7" t="s">
        <v>875</v>
      </c>
      <c r="H236" s="7" t="s">
        <v>182</v>
      </c>
      <c r="I236" s="7" t="s">
        <v>110</v>
      </c>
      <c r="J236" s="7" t="s">
        <v>910</v>
      </c>
    </row>
    <row r="237" spans="1:10" x14ac:dyDescent="0.25">
      <c r="A237" s="4" t="s">
        <v>911</v>
      </c>
      <c r="B237" s="4" t="s">
        <v>912</v>
      </c>
      <c r="C237" s="7" t="s">
        <v>913</v>
      </c>
      <c r="D237" s="7" t="s">
        <v>776</v>
      </c>
      <c r="E237" s="7" t="s">
        <v>198</v>
      </c>
      <c r="F237" s="7" t="s">
        <v>88</v>
      </c>
      <c r="G237" s="7" t="s">
        <v>34</v>
      </c>
      <c r="H237" s="7" t="s">
        <v>26</v>
      </c>
      <c r="I237" s="7" t="s">
        <v>173</v>
      </c>
      <c r="J237" s="7" t="s">
        <v>47</v>
      </c>
    </row>
    <row r="238" spans="1:10" x14ac:dyDescent="0.25">
      <c r="A238" s="4" t="s">
        <v>914</v>
      </c>
      <c r="B238" s="4" t="s">
        <v>915</v>
      </c>
      <c r="C238" s="7" t="s">
        <v>204</v>
      </c>
      <c r="D238" s="7" t="s">
        <v>156</v>
      </c>
      <c r="E238" s="7" t="s">
        <v>916</v>
      </c>
      <c r="F238" s="7" t="s">
        <v>793</v>
      </c>
      <c r="G238" s="7" t="s">
        <v>424</v>
      </c>
      <c r="H238" s="7" t="s">
        <v>188</v>
      </c>
      <c r="I238" s="7" t="s">
        <v>319</v>
      </c>
      <c r="J238" s="7" t="s">
        <v>898</v>
      </c>
    </row>
    <row r="239" spans="1:10" x14ac:dyDescent="0.25">
      <c r="A239" s="4" t="s">
        <v>917</v>
      </c>
      <c r="B239" s="4" t="s">
        <v>918</v>
      </c>
      <c r="C239" s="7" t="s">
        <v>725</v>
      </c>
      <c r="D239" s="7" t="s">
        <v>22</v>
      </c>
      <c r="E239" s="7" t="s">
        <v>47</v>
      </c>
      <c r="F239" s="7" t="s">
        <v>71</v>
      </c>
      <c r="G239" s="7" t="s">
        <v>34</v>
      </c>
      <c r="H239" s="7" t="s">
        <v>584</v>
      </c>
      <c r="I239" s="7" t="s">
        <v>26</v>
      </c>
      <c r="J239" s="7" t="s">
        <v>919</v>
      </c>
    </row>
    <row r="240" spans="1:10" x14ac:dyDescent="0.25">
      <c r="A240" s="4" t="s">
        <v>920</v>
      </c>
      <c r="B240" s="4" t="s">
        <v>921</v>
      </c>
      <c r="C240" s="7" t="s">
        <v>22</v>
      </c>
      <c r="D240" s="7" t="s">
        <v>22</v>
      </c>
      <c r="E240" s="7" t="s">
        <v>121</v>
      </c>
      <c r="F240" s="7" t="s">
        <v>26</v>
      </c>
      <c r="G240" s="7" t="s">
        <v>793</v>
      </c>
      <c r="H240" s="7" t="s">
        <v>398</v>
      </c>
      <c r="I240" s="7" t="s">
        <v>878</v>
      </c>
      <c r="J240" s="7" t="s">
        <v>913</v>
      </c>
    </row>
    <row r="241" spans="1:10" x14ac:dyDescent="0.25">
      <c r="A241" s="4" t="s">
        <v>922</v>
      </c>
      <c r="B241" s="4" t="s">
        <v>923</v>
      </c>
      <c r="C241" s="7" t="s">
        <v>135</v>
      </c>
      <c r="D241" s="7" t="s">
        <v>423</v>
      </c>
      <c r="E241" s="7" t="s">
        <v>903</v>
      </c>
      <c r="F241" s="7" t="s">
        <v>368</v>
      </c>
      <c r="G241" s="7" t="s">
        <v>924</v>
      </c>
      <c r="H241" s="7" t="s">
        <v>34</v>
      </c>
      <c r="I241" s="7" t="s">
        <v>116</v>
      </c>
      <c r="J241" s="7" t="s">
        <v>179</v>
      </c>
    </row>
    <row r="242" spans="1:10" x14ac:dyDescent="0.25">
      <c r="A242" s="4" t="s">
        <v>925</v>
      </c>
      <c r="B242" s="4" t="s">
        <v>926</v>
      </c>
      <c r="C242" s="7" t="s">
        <v>927</v>
      </c>
      <c r="D242" s="7" t="s">
        <v>562</v>
      </c>
      <c r="E242" s="7" t="s">
        <v>928</v>
      </c>
      <c r="F242" s="7" t="s">
        <v>207</v>
      </c>
      <c r="G242" s="7" t="s">
        <v>331</v>
      </c>
      <c r="H242" s="7" t="s">
        <v>26</v>
      </c>
      <c r="I242" s="7" t="s">
        <v>26</v>
      </c>
      <c r="J242" s="7" t="s">
        <v>894</v>
      </c>
    </row>
    <row r="243" spans="1:10" x14ac:dyDescent="0.25">
      <c r="A243" s="4" t="s">
        <v>929</v>
      </c>
      <c r="B243" s="4" t="s">
        <v>930</v>
      </c>
      <c r="C243" s="7" t="s">
        <v>439</v>
      </c>
      <c r="D243" s="7" t="s">
        <v>22</v>
      </c>
      <c r="E243" s="7" t="s">
        <v>34</v>
      </c>
      <c r="F243" s="7" t="s">
        <v>931</v>
      </c>
      <c r="G243" s="7" t="s">
        <v>26</v>
      </c>
      <c r="H243" s="7" t="s">
        <v>146</v>
      </c>
      <c r="I243" s="7" t="s">
        <v>22</v>
      </c>
      <c r="J243" s="7" t="s">
        <v>816</v>
      </c>
    </row>
    <row r="244" spans="1:10" x14ac:dyDescent="0.25">
      <c r="A244" s="4" t="s">
        <v>932</v>
      </c>
      <c r="B244" s="4" t="s">
        <v>476</v>
      </c>
      <c r="C244" s="7" t="s">
        <v>26</v>
      </c>
      <c r="D244" s="7" t="s">
        <v>34</v>
      </c>
      <c r="E244" s="7" t="s">
        <v>933</v>
      </c>
      <c r="F244" s="7" t="s">
        <v>263</v>
      </c>
      <c r="G244" s="7" t="s">
        <v>934</v>
      </c>
      <c r="H244" s="7" t="s">
        <v>231</v>
      </c>
      <c r="I244" s="7" t="s">
        <v>935</v>
      </c>
      <c r="J244" s="7" t="s">
        <v>116</v>
      </c>
    </row>
    <row r="245" spans="1:10" x14ac:dyDescent="0.25">
      <c r="A245" s="4" t="s">
        <v>936</v>
      </c>
      <c r="B245" s="4" t="s">
        <v>937</v>
      </c>
      <c r="C245" s="7" t="s">
        <v>22</v>
      </c>
      <c r="D245" s="7" t="s">
        <v>22</v>
      </c>
      <c r="E245" s="7" t="s">
        <v>938</v>
      </c>
      <c r="F245" s="7" t="s">
        <v>22</v>
      </c>
      <c r="G245" s="7" t="s">
        <v>469</v>
      </c>
      <c r="H245" s="7" t="s">
        <v>22</v>
      </c>
      <c r="I245" s="7" t="s">
        <v>816</v>
      </c>
      <c r="J245" s="7" t="s">
        <v>26</v>
      </c>
    </row>
    <row r="246" spans="1:10" x14ac:dyDescent="0.25">
      <c r="A246" s="4" t="s">
        <v>939</v>
      </c>
      <c r="B246" s="4" t="s">
        <v>940</v>
      </c>
      <c r="C246" s="7" t="s">
        <v>941</v>
      </c>
      <c r="D246" s="7" t="s">
        <v>121</v>
      </c>
      <c r="E246" s="7" t="s">
        <v>942</v>
      </c>
      <c r="F246" s="7" t="s">
        <v>274</v>
      </c>
      <c r="G246" s="7" t="s">
        <v>733</v>
      </c>
      <c r="H246" s="7" t="s">
        <v>26</v>
      </c>
      <c r="I246" s="7" t="s">
        <v>943</v>
      </c>
      <c r="J246" s="7" t="s">
        <v>26</v>
      </c>
    </row>
    <row r="247" spans="1:10" x14ac:dyDescent="0.25">
      <c r="A247" s="4" t="s">
        <v>944</v>
      </c>
      <c r="B247" s="4" t="s">
        <v>945</v>
      </c>
      <c r="C247" s="7" t="s">
        <v>26</v>
      </c>
      <c r="D247" s="7" t="s">
        <v>22</v>
      </c>
      <c r="E247" s="7" t="s">
        <v>851</v>
      </c>
      <c r="F247" s="7" t="s">
        <v>34</v>
      </c>
      <c r="G247" s="7" t="s">
        <v>371</v>
      </c>
      <c r="H247" s="7" t="s">
        <v>156</v>
      </c>
      <c r="I247" s="7" t="s">
        <v>946</v>
      </c>
      <c r="J247" s="7" t="s">
        <v>157</v>
      </c>
    </row>
    <row r="248" spans="1:10" x14ac:dyDescent="0.25">
      <c r="A248" s="4" t="s">
        <v>947</v>
      </c>
      <c r="B248" s="4" t="s">
        <v>948</v>
      </c>
      <c r="C248" s="7" t="s">
        <v>72</v>
      </c>
      <c r="D248" s="7" t="s">
        <v>26</v>
      </c>
      <c r="E248" s="7" t="s">
        <v>748</v>
      </c>
      <c r="F248" s="7" t="s">
        <v>26</v>
      </c>
      <c r="G248" s="7" t="s">
        <v>949</v>
      </c>
      <c r="H248" s="7" t="s">
        <v>71</v>
      </c>
      <c r="I248" s="7" t="s">
        <v>710</v>
      </c>
      <c r="J248" s="7" t="s">
        <v>26</v>
      </c>
    </row>
    <row r="249" spans="1:10" x14ac:dyDescent="0.25">
      <c r="A249" s="4" t="s">
        <v>950</v>
      </c>
      <c r="B249" s="4" t="s">
        <v>951</v>
      </c>
      <c r="C249" s="7" t="s">
        <v>22</v>
      </c>
      <c r="D249" s="7" t="s">
        <v>26</v>
      </c>
      <c r="E249" s="7" t="s">
        <v>738</v>
      </c>
      <c r="F249" s="7" t="s">
        <v>480</v>
      </c>
      <c r="G249" s="7" t="s">
        <v>919</v>
      </c>
      <c r="H249" s="7" t="s">
        <v>72</v>
      </c>
      <c r="I249" s="7" t="s">
        <v>262</v>
      </c>
      <c r="J249" s="7" t="s">
        <v>189</v>
      </c>
    </row>
    <row r="250" spans="1:10" x14ac:dyDescent="0.25">
      <c r="A250" s="4" t="s">
        <v>952</v>
      </c>
      <c r="B250" s="4" t="s">
        <v>953</v>
      </c>
      <c r="C250" s="7" t="s">
        <v>34</v>
      </c>
      <c r="D250" s="7" t="s">
        <v>777</v>
      </c>
      <c r="E250" s="7" t="s">
        <v>576</v>
      </c>
      <c r="F250" s="7" t="s">
        <v>273</v>
      </c>
      <c r="G250" s="7" t="s">
        <v>799</v>
      </c>
      <c r="H250" s="7" t="s">
        <v>156</v>
      </c>
      <c r="I250" s="7" t="s">
        <v>954</v>
      </c>
      <c r="J250" s="7" t="s">
        <v>26</v>
      </c>
    </row>
    <row r="251" spans="1:10" x14ac:dyDescent="0.25">
      <c r="A251" s="4" t="s">
        <v>955</v>
      </c>
      <c r="B251" s="4" t="s">
        <v>956</v>
      </c>
      <c r="C251" s="7" t="s">
        <v>22</v>
      </c>
      <c r="D251" s="7" t="s">
        <v>26</v>
      </c>
      <c r="E251" s="7" t="s">
        <v>304</v>
      </c>
      <c r="F251" s="7" t="s">
        <v>237</v>
      </c>
      <c r="G251" s="7" t="s">
        <v>485</v>
      </c>
      <c r="H251" s="7" t="s">
        <v>255</v>
      </c>
      <c r="I251" s="7" t="s">
        <v>935</v>
      </c>
      <c r="J251" s="7" t="s">
        <v>22</v>
      </c>
    </row>
    <row r="252" spans="1:10" x14ac:dyDescent="0.25">
      <c r="A252" s="4" t="s">
        <v>957</v>
      </c>
      <c r="B252" s="4" t="s">
        <v>958</v>
      </c>
      <c r="C252" s="7" t="s">
        <v>26</v>
      </c>
      <c r="D252" s="7" t="s">
        <v>22</v>
      </c>
      <c r="E252" s="7" t="s">
        <v>350</v>
      </c>
      <c r="F252" s="7" t="s">
        <v>34</v>
      </c>
      <c r="G252" s="7" t="s">
        <v>959</v>
      </c>
      <c r="H252" s="7" t="s">
        <v>34</v>
      </c>
      <c r="I252" s="7" t="s">
        <v>488</v>
      </c>
      <c r="J252" s="7" t="s">
        <v>92</v>
      </c>
    </row>
    <row r="253" spans="1:10" x14ac:dyDescent="0.25">
      <c r="A253" s="4" t="s">
        <v>960</v>
      </c>
      <c r="B253" s="4" t="s">
        <v>961</v>
      </c>
      <c r="C253" s="7" t="s">
        <v>22</v>
      </c>
      <c r="D253" s="7" t="s">
        <v>26</v>
      </c>
      <c r="E253" s="7" t="s">
        <v>485</v>
      </c>
      <c r="F253" s="7" t="s">
        <v>720</v>
      </c>
      <c r="G253" s="7" t="s">
        <v>962</v>
      </c>
      <c r="H253" s="7" t="s">
        <v>22</v>
      </c>
      <c r="I253" s="7" t="s">
        <v>787</v>
      </c>
      <c r="J253" s="7" t="s">
        <v>26</v>
      </c>
    </row>
    <row r="254" spans="1:10" x14ac:dyDescent="0.25">
      <c r="A254" s="4" t="s">
        <v>963</v>
      </c>
      <c r="B254" s="4" t="s">
        <v>964</v>
      </c>
      <c r="C254" s="7" t="s">
        <v>22</v>
      </c>
      <c r="D254" s="7" t="s">
        <v>288</v>
      </c>
      <c r="E254" s="7" t="s">
        <v>219</v>
      </c>
      <c r="F254" s="7" t="s">
        <v>965</v>
      </c>
      <c r="G254" s="7" t="s">
        <v>823</v>
      </c>
      <c r="H254" s="7" t="s">
        <v>26</v>
      </c>
      <c r="I254" s="7" t="s">
        <v>271</v>
      </c>
      <c r="J254" s="7" t="s">
        <v>754</v>
      </c>
    </row>
    <row r="255" spans="1:10" ht="15.75" thickBot="1" x14ac:dyDescent="0.3">
      <c r="A255" s="5" t="s">
        <v>966</v>
      </c>
      <c r="B255" s="5" t="s">
        <v>967</v>
      </c>
      <c r="C255" s="8" t="s">
        <v>121</v>
      </c>
      <c r="D255" s="8" t="s">
        <v>22</v>
      </c>
      <c r="E255" s="8" t="s">
        <v>968</v>
      </c>
      <c r="F255" s="8" t="s">
        <v>803</v>
      </c>
      <c r="G255" s="8" t="s">
        <v>447</v>
      </c>
      <c r="H255" s="8" t="s">
        <v>92</v>
      </c>
      <c r="I255" s="8" t="s">
        <v>790</v>
      </c>
      <c r="J255" s="8" t="s">
        <v>26</v>
      </c>
    </row>
  </sheetData>
  <mergeCells count="5">
    <mergeCell ref="A4:J4"/>
    <mergeCell ref="A6:J6"/>
    <mergeCell ref="A3:K3"/>
    <mergeCell ref="A1:L1"/>
    <mergeCell ref="A2:M2"/>
  </mergeCells>
  <conditionalFormatting sqref="C164:J255">
    <cfRule type="cellIs" dxfId="1" priority="11" operator="greaterThan">
      <formula>"0.5"</formula>
    </cfRule>
  </conditionalFormatting>
  <conditionalFormatting sqref="C9:J163">
    <cfRule type="cellIs" dxfId="0" priority="1" operator="greaterThan">
      <formula>"0.5'"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Giuseppe Emanuele Condorelli</dc:creator>
  <cp:keywords/>
  <dc:description/>
  <cp:lastModifiedBy>CONDORELLI Giuseppe</cp:lastModifiedBy>
  <cp:revision/>
  <dcterms:created xsi:type="dcterms:W3CDTF">2017-12-18T13:05:21Z</dcterms:created>
  <dcterms:modified xsi:type="dcterms:W3CDTF">2021-12-10T16:34:02Z</dcterms:modified>
  <cp:category/>
  <cp:contentStatus/>
</cp:coreProperties>
</file>